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信息采集" sheetId="8" r:id="rId1"/>
    <sheet name="学科代码与名称" sheetId="1" r:id="rId2"/>
    <sheet name="专业学位代码与名称" sheetId="2" r:id="rId3"/>
    <sheet name="攻读类别" sheetId="7" r:id="rId4"/>
    <sheet name="攻读方式" sheetId="4" r:id="rId5"/>
  </sheets>
  <definedNames>
    <definedName name="_xlnm._FilterDatabase" localSheetId="0" hidden="1">信息采集!$B$2:$S$2</definedName>
    <definedName name="_xlnm._FilterDatabase" localSheetId="2" hidden="1">专业学位代码与名称!$A$1:$E$405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<sst xmlns="http://schemas.openxmlformats.org/spreadsheetml/2006/main" count="6172" uniqueCount="2958">
  <si>
    <t>宁夏医科大学研究生优秀学位论文信息汇总表</t>
  </si>
  <si>
    <t>序号</t>
  </si>
  <si>
    <t>培养单位名称</t>
  </si>
  <si>
    <t>学号</t>
  </si>
  <si>
    <t>姓名</t>
  </si>
  <si>
    <r>
      <rPr>
        <b/>
        <sz val="10"/>
        <rFont val="宋体"/>
        <charset val="134"/>
      </rPr>
      <t xml:space="preserve">一级学科代码/专业学位类别代码
</t>
    </r>
    <r>
      <rPr>
        <sz val="9"/>
        <color rgb="FFFF0000"/>
        <rFont val="宋体"/>
        <charset val="134"/>
      </rPr>
      <t>学术学位：1002
专业学位：1051</t>
    </r>
  </si>
  <si>
    <t>一级学科名称/专业学位类别名称</t>
  </si>
  <si>
    <r>
      <rPr>
        <b/>
        <sz val="10"/>
        <rFont val="宋体"/>
        <charset val="134"/>
      </rPr>
      <t xml:space="preserve">二级学科代码/专业学位领域代码
</t>
    </r>
    <r>
      <rPr>
        <sz val="9"/>
        <color rgb="FFFF0000"/>
        <rFont val="宋体"/>
        <charset val="134"/>
      </rPr>
      <t>6位数字
前4位：
学术学位：1002
专业学位：1051</t>
    </r>
  </si>
  <si>
    <t>二级学科名称/专业学位领域名称</t>
  </si>
  <si>
    <t>三级学科名称</t>
  </si>
  <si>
    <t>论文题目</t>
  </si>
  <si>
    <t>论文研究方向（一个研究方向最多20个字，限填两个，以中文分号分隔，总数不超过40个字）</t>
  </si>
  <si>
    <t>关键词（限制100字以内，中文分号分隔）</t>
  </si>
  <si>
    <r>
      <t xml:space="preserve">学术成果
</t>
    </r>
    <r>
      <rPr>
        <sz val="10"/>
        <color rgb="FFFF0000"/>
        <rFont val="宋体"/>
        <charset val="134"/>
      </rPr>
      <t>（作者自然排名，文章类型，分区，IF，第一署名单位，杂志名称、通讯作者，查询链接）</t>
    </r>
  </si>
  <si>
    <r>
      <t xml:space="preserve">攻读类别
</t>
    </r>
    <r>
      <rPr>
        <sz val="10"/>
        <color rgb="FFFF0000"/>
        <rFont val="宋体"/>
        <charset val="134"/>
      </rPr>
      <t>（参考左下角sheet表格）</t>
    </r>
  </si>
  <si>
    <r>
      <t xml:space="preserve">攻读方式
</t>
    </r>
    <r>
      <rPr>
        <sz val="10"/>
        <color rgb="FFFF0000"/>
        <rFont val="宋体"/>
        <charset val="134"/>
      </rPr>
      <t>（参考左下角sheet表格）</t>
    </r>
  </si>
  <si>
    <t>入学年月</t>
  </si>
  <si>
    <t>导师姓名</t>
  </si>
  <si>
    <t>论文撰写语种</t>
  </si>
  <si>
    <t>学年度</t>
  </si>
  <si>
    <t>第一临床医学院</t>
  </si>
  <si>
    <t>2023XXXXXXX</t>
  </si>
  <si>
    <t>张三</t>
  </si>
  <si>
    <t>1051</t>
  </si>
  <si>
    <t>临床医学</t>
  </si>
  <si>
    <t>105101</t>
  </si>
  <si>
    <t>内科学</t>
  </si>
  <si>
    <t>呼吸内科学</t>
  </si>
  <si>
    <t>XXX</t>
  </si>
  <si>
    <t>XXX；XXX</t>
  </si>
  <si>
    <t>一作，SCI，3区，IF=2.6，宁夏医科大学总医院，Sci Rep，张XX，https://doi.org/10.2147/IJWH.S554574</t>
  </si>
  <si>
    <t>博士/硕士学术学位
博士/硕士专业学位</t>
  </si>
  <si>
    <t>全日制</t>
  </si>
  <si>
    <t>中文</t>
  </si>
  <si>
    <t>2026年</t>
  </si>
  <si>
    <t>一级学科代码</t>
  </si>
  <si>
    <t>一级学科名称</t>
  </si>
  <si>
    <t>二级学科代码</t>
  </si>
  <si>
    <t>二级学科名称</t>
  </si>
  <si>
    <t>备注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</si>
  <si>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</si>
  <si>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</si>
  <si>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</si>
  <si>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</si>
  <si>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</si>
  <si>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</si>
  <si>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</si>
  <si>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</si>
  <si>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</si>
  <si>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</si>
  <si>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</si>
  <si>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</si>
  <si>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</si>
  <si>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</si>
  <si>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</si>
  <si>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</si>
  <si>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</si>
  <si>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</si>
  <si>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</si>
  <si>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</si>
  <si>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2024年新目录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</si>
  <si>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</si>
  <si>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</si>
  <si>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</si>
  <si>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</si>
  <si>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</si>
  <si>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</si>
  <si>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</si>
  <si>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</si>
  <si>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</si>
  <si>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</si>
  <si>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</si>
  <si>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</si>
  <si>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</si>
  <si>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</si>
  <si>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</si>
  <si>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</si>
  <si>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</si>
  <si>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</si>
  <si>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</si>
  <si>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</si>
  <si>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</si>
  <si>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</si>
  <si>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</si>
  <si>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</si>
  <si>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</si>
  <si>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</si>
  <si>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</si>
  <si>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</si>
  <si>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</si>
  <si>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</si>
  <si>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</si>
  <si>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</si>
  <si>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</si>
  <si>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</si>
  <si>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</si>
  <si>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</si>
  <si>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</si>
  <si>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</si>
  <si>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</si>
  <si>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</si>
  <si>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</si>
  <si>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</si>
  <si>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</si>
  <si>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</si>
  <si>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</si>
  <si>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</si>
  <si>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</si>
  <si>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</si>
  <si>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</si>
  <si>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</si>
  <si>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</si>
  <si>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</si>
  <si>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</si>
  <si>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</si>
  <si>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</si>
  <si>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</si>
  <si>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</si>
  <si>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</si>
  <si>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</si>
  <si>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</si>
  <si>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</si>
  <si>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</si>
  <si>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</si>
  <si>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</si>
  <si>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</si>
  <si>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</si>
  <si>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</si>
  <si>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</si>
  <si>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</si>
  <si>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</si>
  <si>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</si>
  <si>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</si>
  <si>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</si>
  <si>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</si>
  <si>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</si>
  <si>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</si>
  <si>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</si>
  <si>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</si>
  <si>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</si>
  <si>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</si>
  <si>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</si>
  <si>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</si>
  <si>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</si>
  <si>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</si>
  <si>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</si>
  <si>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</si>
  <si>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</si>
  <si>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</si>
  <si>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</si>
  <si>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</si>
  <si>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</si>
  <si>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</si>
  <si>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</si>
  <si>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</si>
  <si>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</si>
  <si>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</si>
  <si>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</si>
  <si>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</si>
  <si>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</si>
  <si>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</si>
  <si>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</si>
  <si>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</si>
  <si>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</si>
  <si>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</si>
  <si>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</si>
  <si>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</si>
  <si>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</si>
  <si>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</si>
  <si>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</si>
  <si>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</si>
  <si>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</si>
  <si>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</si>
  <si>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</si>
  <si>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</si>
  <si>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</si>
  <si>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</si>
  <si>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</si>
  <si>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</si>
  <si>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</si>
  <si>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</si>
  <si>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</si>
  <si>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</si>
  <si>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</si>
  <si>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</si>
  <si>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</si>
  <si>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</si>
  <si>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</si>
  <si>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</si>
  <si>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</si>
  <si>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</si>
  <si>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</si>
  <si>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</si>
  <si>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</si>
  <si>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</si>
  <si>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</si>
  <si>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</si>
  <si>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</si>
  <si>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</si>
  <si>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</si>
  <si>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</si>
  <si>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</si>
  <si>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</si>
  <si>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</si>
  <si>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</si>
  <si>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</si>
  <si>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</si>
  <si>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</si>
  <si>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</si>
  <si>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</si>
  <si>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</si>
  <si>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社会工作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</si>
  <si>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</si>
  <si>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</si>
  <si>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</si>
  <si>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</si>
  <si>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</si>
  <si>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</si>
  <si>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</si>
  <si>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</si>
  <si>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</si>
  <si>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</si>
  <si>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</si>
  <si>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</si>
  <si>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</si>
  <si>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</si>
  <si>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</si>
  <si>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</si>
  <si>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</si>
  <si>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</si>
  <si>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</si>
  <si>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</si>
  <si>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</si>
  <si>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</si>
  <si>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</si>
  <si>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</si>
  <si>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</si>
  <si>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</si>
  <si>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</si>
  <si>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</si>
  <si>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</si>
  <si>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</si>
  <si>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</si>
  <si>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</si>
  <si>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</si>
  <si>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</si>
  <si>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</si>
  <si>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</si>
  <si>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</si>
  <si>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</si>
  <si>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</si>
  <si>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</si>
  <si>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</si>
  <si>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</si>
  <si>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</si>
  <si>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</si>
  <si>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</si>
  <si>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</si>
  <si>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</si>
  <si>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</si>
  <si>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</si>
  <si>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</si>
  <si>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</si>
  <si>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</si>
  <si>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</si>
  <si>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</si>
  <si>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</si>
  <si>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</si>
  <si>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</si>
  <si>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</si>
  <si>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</si>
  <si>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</si>
  <si>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</si>
  <si>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</si>
  <si>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</si>
  <si>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</si>
  <si>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</si>
  <si>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</si>
  <si>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</si>
  <si>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</si>
  <si>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</si>
  <si>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</si>
  <si>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</si>
  <si>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</si>
  <si>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</si>
  <si>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</si>
  <si>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</si>
  <si>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</si>
  <si>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</si>
  <si>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</si>
  <si>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</si>
  <si>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</si>
  <si>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</si>
  <si>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</si>
  <si>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</si>
  <si>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</si>
  <si>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</si>
  <si>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</si>
  <si>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</si>
  <si>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</si>
  <si>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</si>
  <si>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</si>
  <si>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</si>
  <si>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</si>
  <si>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</si>
  <si>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</si>
  <si>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</si>
  <si>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</si>
  <si>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</si>
  <si>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</si>
  <si>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</si>
  <si>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</si>
  <si>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</si>
  <si>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</si>
  <si>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</si>
  <si>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</si>
  <si>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</si>
  <si>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</si>
  <si>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</si>
  <si>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</si>
  <si>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</si>
  <si>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</si>
  <si>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</si>
  <si>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</si>
  <si>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</si>
  <si>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</si>
  <si>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</si>
  <si>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</si>
  <si>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</si>
  <si>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</si>
  <si>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</si>
  <si>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</si>
  <si>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</si>
  <si>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</si>
  <si>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</si>
  <si>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</si>
  <si>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</si>
  <si>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</si>
  <si>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</si>
  <si>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</si>
  <si>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</si>
  <si>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</si>
  <si>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</si>
  <si>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</si>
  <si>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</si>
  <si>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</si>
  <si>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</si>
  <si>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</si>
  <si>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</si>
  <si>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</si>
  <si>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</si>
  <si>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</si>
  <si>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</si>
  <si>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</si>
  <si>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</si>
  <si>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</si>
  <si>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</si>
  <si>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</si>
  <si>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</si>
  <si>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</si>
  <si>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</si>
  <si>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</si>
  <si>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</si>
  <si>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</si>
  <si>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</si>
  <si>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</si>
  <si>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</si>
  <si>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</si>
  <si>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</si>
  <si>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</si>
  <si>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</si>
  <si>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</si>
  <si>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</si>
  <si>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</si>
  <si>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</si>
  <si>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</si>
  <si>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</si>
  <si>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</si>
  <si>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</si>
  <si>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</si>
  <si>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</si>
  <si>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</si>
  <si>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</si>
  <si>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</si>
  <si>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</si>
  <si>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</si>
  <si>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</si>
  <si>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</si>
  <si>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</si>
  <si>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</si>
  <si>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</si>
  <si>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</si>
  <si>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</si>
  <si>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</si>
  <si>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</si>
  <si>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</si>
  <si>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</si>
  <si>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</si>
  <si>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</si>
  <si>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</si>
  <si>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</si>
  <si>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</si>
  <si>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</si>
  <si>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</si>
  <si>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</si>
  <si>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</si>
  <si>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</si>
  <si>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</si>
  <si>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</si>
  <si>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</si>
  <si>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</si>
  <si>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</si>
  <si>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</si>
  <si>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</si>
  <si>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</si>
  <si>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</si>
  <si>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</si>
  <si>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</si>
  <si>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</si>
  <si>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</si>
  <si>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</si>
  <si>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</si>
  <si>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</si>
  <si>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</si>
  <si>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</si>
  <si>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</si>
  <si>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</si>
  <si>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</si>
  <si>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</si>
  <si>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</si>
  <si>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</si>
  <si>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</si>
  <si>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</si>
  <si>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</si>
  <si>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</si>
  <si>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</si>
  <si>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</si>
  <si>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</si>
  <si>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</si>
  <si>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</si>
  <si>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</si>
  <si>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</si>
  <si>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</si>
  <si>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</si>
  <si>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</si>
  <si>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</si>
  <si>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</si>
  <si>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</si>
  <si>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考古学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</si>
  <si>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</si>
  <si>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</si>
  <si>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</si>
  <si>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</si>
  <si>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</si>
  <si>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</si>
  <si>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</si>
  <si>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</si>
  <si>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</si>
  <si>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</si>
  <si>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</si>
  <si>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</si>
  <si>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</si>
  <si>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</si>
  <si>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</si>
  <si>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</si>
  <si>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</si>
  <si>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</si>
  <si>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</si>
  <si>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</si>
  <si>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</si>
  <si>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</si>
  <si>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</si>
  <si>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</si>
  <si>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</si>
  <si>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</si>
  <si>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</si>
  <si>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</si>
  <si>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</si>
  <si>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</si>
  <si>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</si>
  <si>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</si>
  <si>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</si>
  <si>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</si>
  <si>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</si>
  <si>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</si>
  <si>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</si>
  <si>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</si>
  <si>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</si>
  <si>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</si>
  <si>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</si>
  <si>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</si>
  <si>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</si>
  <si>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</si>
  <si>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</si>
  <si>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</si>
  <si>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</si>
  <si>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</si>
  <si>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</si>
  <si>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</si>
  <si>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</si>
  <si>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</si>
  <si>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</si>
  <si>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</si>
  <si>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</si>
  <si>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</si>
  <si>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</si>
  <si>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</si>
  <si>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</si>
  <si>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</si>
  <si>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</si>
  <si>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</si>
  <si>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</si>
  <si>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</si>
  <si>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</si>
  <si>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</si>
  <si>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</si>
  <si>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</si>
  <si>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</si>
  <si>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</si>
  <si>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</si>
  <si>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</si>
  <si>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</si>
  <si>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</si>
  <si>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</si>
  <si>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</si>
  <si>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</si>
  <si>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</si>
  <si>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</si>
  <si>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</si>
  <si>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</si>
  <si>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</si>
  <si>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</si>
  <si>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</si>
  <si>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</si>
  <si>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</si>
  <si>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</si>
  <si>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</si>
  <si>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</si>
  <si>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</si>
  <si>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</si>
  <si>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</si>
  <si>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</si>
  <si>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</si>
  <si>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</si>
  <si>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</si>
  <si>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</si>
  <si>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</si>
  <si>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</si>
  <si>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</si>
  <si>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</si>
  <si>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</si>
  <si>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</si>
  <si>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</si>
  <si>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</si>
  <si>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</si>
  <si>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</si>
  <si>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</si>
  <si>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</si>
  <si>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</si>
  <si>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</si>
  <si>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</si>
  <si>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070405</t>
  </si>
  <si>
    <t>天体力学</t>
  </si>
  <si>
    <t>070406</t>
  </si>
  <si>
    <t>天文技术与方法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</si>
  <si>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</si>
  <si>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</si>
  <si>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</si>
  <si>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</si>
  <si>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</si>
  <si>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</si>
  <si>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</si>
  <si>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</si>
  <si>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070504</t>
  </si>
  <si>
    <t>经济地理学</t>
  </si>
  <si>
    <t>070505</t>
  </si>
  <si>
    <t>灾害与风险地理学</t>
  </si>
  <si>
    <t>070506</t>
  </si>
  <si>
    <t>景观与区域地理学</t>
  </si>
  <si>
    <t>070507</t>
  </si>
  <si>
    <t>自然资源与国土空间规划学</t>
  </si>
  <si>
    <t>070508</t>
  </si>
  <si>
    <t>全球变化与世界地理学</t>
  </si>
  <si>
    <t>070509</t>
  </si>
  <si>
    <t>地理教育学</t>
  </si>
  <si>
    <t>0706</t>
  </si>
  <si>
    <t>大气科学</t>
  </si>
  <si>
    <t>070601</t>
  </si>
  <si>
    <t>气象学</t>
  </si>
  <si>
    <t>070602</t>
  </si>
  <si>
    <t>大气物理学与大气环境</t>
  </si>
  <si>
    <t>070603</t>
  </si>
  <si>
    <t>气候系统科学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</si>
  <si>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</si>
  <si>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</si>
  <si>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</si>
  <si>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</si>
  <si>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</si>
  <si>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</si>
  <si>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</si>
  <si>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</si>
  <si>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</si>
  <si>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</si>
  <si>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070705</t>
  </si>
  <si>
    <t>海洋生物学与生物海洋学</t>
  </si>
  <si>
    <t>070706</t>
  </si>
  <si>
    <t>海洋地质学</t>
  </si>
  <si>
    <t>070707</t>
  </si>
  <si>
    <t>海洋气象学</t>
  </si>
  <si>
    <t>070708</t>
  </si>
  <si>
    <t>海洋地球物理学</t>
  </si>
  <si>
    <t>070709</t>
  </si>
  <si>
    <t>河口海岸学</t>
  </si>
  <si>
    <t>070710</t>
  </si>
  <si>
    <t>海洋数据与信息科学</t>
  </si>
  <si>
    <t>070711</t>
  </si>
  <si>
    <t>极地海洋学</t>
  </si>
  <si>
    <t>070712</t>
  </si>
  <si>
    <t>海洋技术</t>
  </si>
  <si>
    <t>070713</t>
  </si>
  <si>
    <t>海洋能源与资源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</si>
  <si>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</si>
  <si>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</si>
  <si>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</si>
  <si>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</si>
  <si>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</si>
  <si>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</si>
  <si>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</si>
  <si>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</si>
  <si>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</si>
  <si>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</si>
  <si>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</si>
  <si>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</si>
  <si>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</si>
  <si>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</si>
  <si>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</si>
  <si>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</si>
  <si>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</si>
  <si>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</si>
  <si>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070906</t>
  </si>
  <si>
    <t>古生物学及地层学（含古人类学）</t>
  </si>
  <si>
    <t>070907</t>
  </si>
  <si>
    <t>水文地质学</t>
  </si>
  <si>
    <t>070908</t>
  </si>
  <si>
    <t>沉积学（含古地理学）</t>
  </si>
  <si>
    <t>070909</t>
  </si>
  <si>
    <t>行星地质学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</si>
  <si>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</si>
  <si>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</si>
  <si>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</si>
  <si>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</si>
  <si>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</si>
  <si>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</si>
  <si>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</si>
  <si>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</si>
  <si>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</si>
  <si>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</si>
  <si>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</si>
  <si>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</si>
  <si>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</si>
  <si>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</si>
  <si>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</si>
  <si>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</si>
  <si>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</si>
  <si>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</si>
  <si>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</si>
  <si>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</si>
  <si>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</si>
  <si>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</si>
  <si>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</si>
  <si>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</si>
  <si>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071012</t>
  </si>
  <si>
    <t>生物信息与计算生物学</t>
  </si>
  <si>
    <t>071013</t>
  </si>
  <si>
    <t>干细胞生物学</t>
  </si>
  <si>
    <t>071014</t>
  </si>
  <si>
    <t>进化生物学</t>
  </si>
  <si>
    <t>0711</t>
  </si>
  <si>
    <t>系统科学</t>
  </si>
  <si>
    <t>071101</t>
  </si>
  <si>
    <t>系统理论</t>
  </si>
  <si>
    <t>071102</t>
  </si>
  <si>
    <t>系统分析与集成</t>
  </si>
  <si>
    <t>071103</t>
  </si>
  <si>
    <t>复杂系统建模与调控</t>
  </si>
  <si>
    <t>071104</t>
  </si>
  <si>
    <t>大数据与智能系统</t>
  </si>
  <si>
    <t>0712</t>
  </si>
  <si>
    <t>科学技术史</t>
  </si>
  <si>
    <t>071201</t>
  </si>
  <si>
    <t>科学史</t>
  </si>
  <si>
    <t>071202</t>
  </si>
  <si>
    <t>技术史</t>
  </si>
  <si>
    <t>071203</t>
  </si>
  <si>
    <t>农学史</t>
  </si>
  <si>
    <t>071204</t>
  </si>
  <si>
    <t>医学史</t>
  </si>
  <si>
    <t>071205</t>
  </si>
  <si>
    <t>科学技术与社会</t>
  </si>
  <si>
    <t>071206</t>
  </si>
  <si>
    <t>科技传播与教育</t>
  </si>
  <si>
    <t>071207</t>
  </si>
  <si>
    <t>071208</t>
  </si>
  <si>
    <t>科技遗产与数字人文</t>
  </si>
  <si>
    <t>0713</t>
  </si>
  <si>
    <t>生态学</t>
  </si>
  <si>
    <t>071301</t>
  </si>
  <si>
    <t>植物生态学</t>
  </si>
  <si>
    <t>071302</t>
  </si>
  <si>
    <t>动物生态学</t>
  </si>
  <si>
    <t>071303</t>
  </si>
  <si>
    <t>微生物生态学</t>
  </si>
  <si>
    <t>071304</t>
  </si>
  <si>
    <t>生态系统生态学</t>
  </si>
  <si>
    <t>071305</t>
  </si>
  <si>
    <t>景观生态学</t>
  </si>
  <si>
    <t>071306</t>
  </si>
  <si>
    <t>修复生态学</t>
  </si>
  <si>
    <t>071307</t>
  </si>
  <si>
    <t>可持续生态学</t>
  </si>
  <si>
    <t>0714</t>
  </si>
  <si>
    <t>071401</t>
  </si>
  <si>
    <t>数理统计学</t>
  </si>
  <si>
    <t>071402</t>
  </si>
  <si>
    <t>经济统计</t>
  </si>
  <si>
    <t>071403</t>
  </si>
  <si>
    <t>生物统计学</t>
  </si>
  <si>
    <t>071404</t>
  </si>
  <si>
    <t>统计机器学习</t>
  </si>
  <si>
    <t>071405</t>
  </si>
  <si>
    <t>金融统计与经济计量</t>
  </si>
  <si>
    <t>071406</t>
  </si>
  <si>
    <t>风险管理与精算学</t>
  </si>
  <si>
    <t>071407</t>
  </si>
  <si>
    <t>教育与心理统计学</t>
  </si>
  <si>
    <t>071408</t>
  </si>
  <si>
    <t>数据科学与统计应用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</si>
  <si>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</si>
  <si>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</si>
  <si>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</si>
  <si>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</si>
  <si>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</si>
  <si>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</si>
  <si>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</si>
  <si>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</si>
  <si>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</si>
  <si>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</si>
  <si>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080105</t>
  </si>
  <si>
    <t>动力学与控制</t>
  </si>
  <si>
    <t>080106</t>
  </si>
  <si>
    <t>基础力学与力学交叉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</si>
  <si>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</si>
  <si>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</si>
  <si>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</si>
  <si>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</si>
  <si>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</si>
  <si>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</si>
  <si>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</si>
  <si>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</si>
  <si>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</si>
  <si>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</si>
  <si>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080205</t>
  </si>
  <si>
    <t>机械设计与理论</t>
  </si>
  <si>
    <t>080206</t>
  </si>
  <si>
    <t>微纳机电工程</t>
  </si>
  <si>
    <t>080207</t>
  </si>
  <si>
    <t>工业工程</t>
  </si>
  <si>
    <t>080208</t>
  </si>
  <si>
    <t>智能装备与机器人</t>
  </si>
  <si>
    <t>0803</t>
  </si>
  <si>
    <t>光学工程</t>
  </si>
  <si>
    <t>080301</t>
  </si>
  <si>
    <t>光电信息工程</t>
  </si>
  <si>
    <t>080302</t>
  </si>
  <si>
    <t>光子学与光电子技术</t>
  </si>
  <si>
    <t>0804</t>
  </si>
  <si>
    <t>仪器科学与技术</t>
  </si>
  <si>
    <t>080401</t>
  </si>
  <si>
    <t>精密仪器及机械</t>
  </si>
  <si>
    <t>080402</t>
  </si>
  <si>
    <t>测试计量技术及仪器</t>
  </si>
  <si>
    <t>080403</t>
  </si>
  <si>
    <t>精密仪器技术与工程</t>
  </si>
  <si>
    <t>080404</t>
  </si>
  <si>
    <t>科学仪器技术与工程</t>
  </si>
  <si>
    <t>080405</t>
  </si>
  <si>
    <t>生物医学仪器及技术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</si>
  <si>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</si>
  <si>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</si>
  <si>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</si>
  <si>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</si>
  <si>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</si>
  <si>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</si>
  <si>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</si>
  <si>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</si>
  <si>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080504</t>
  </si>
  <si>
    <t>高分子材料</t>
  </si>
  <si>
    <t>080505</t>
  </si>
  <si>
    <t>复合材料</t>
  </si>
  <si>
    <t>080506</t>
  </si>
  <si>
    <t>纳米材料技术</t>
  </si>
  <si>
    <t>080507</t>
  </si>
  <si>
    <t>材料基因工程</t>
  </si>
  <si>
    <t>080508</t>
  </si>
  <si>
    <t>光电信息材料与器件</t>
  </si>
  <si>
    <t>080509</t>
  </si>
  <si>
    <t>能源材料</t>
  </si>
  <si>
    <t>080510</t>
  </si>
  <si>
    <t>生物医用材料</t>
  </si>
  <si>
    <t>080511</t>
  </si>
  <si>
    <t>环境材料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</si>
  <si>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</si>
  <si>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</si>
  <si>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</si>
  <si>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</si>
  <si>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</si>
  <si>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</si>
  <si>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</si>
  <si>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</si>
  <si>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080604</t>
  </si>
  <si>
    <t>资源循环工程</t>
  </si>
  <si>
    <t>080605</t>
  </si>
  <si>
    <t>冶金环境工程</t>
  </si>
  <si>
    <t>080606</t>
  </si>
  <si>
    <t>材料冶金</t>
  </si>
  <si>
    <t>080607</t>
  </si>
  <si>
    <t>智能冶金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</si>
  <si>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</si>
  <si>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</si>
  <si>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</si>
  <si>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</si>
  <si>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</si>
  <si>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</si>
  <si>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</si>
  <si>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</si>
  <si>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</si>
  <si>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</si>
  <si>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</si>
  <si>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</si>
  <si>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</si>
  <si>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</si>
  <si>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080707</t>
  </si>
  <si>
    <t>能源环境工程</t>
  </si>
  <si>
    <t>080708</t>
  </si>
  <si>
    <t>新能源科学与工程</t>
  </si>
  <si>
    <t>080709</t>
  </si>
  <si>
    <t>储能科学与工程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</si>
  <si>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</si>
  <si>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</si>
  <si>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</si>
  <si>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</si>
  <si>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</si>
  <si>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</si>
  <si>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</si>
  <si>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</si>
  <si>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</si>
  <si>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</si>
  <si>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</si>
  <si>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</si>
  <si>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080806</t>
  </si>
  <si>
    <t>电工材料与电介质</t>
  </si>
  <si>
    <t>080807</t>
  </si>
  <si>
    <t>电机系统及其控制</t>
  </si>
  <si>
    <t>080808</t>
  </si>
  <si>
    <t>智能电器与电工装备</t>
  </si>
  <si>
    <t>080809</t>
  </si>
  <si>
    <t>电力信息技术</t>
  </si>
  <si>
    <t>080810</t>
  </si>
  <si>
    <t>电力电子与电能变换</t>
  </si>
  <si>
    <t>080811</t>
  </si>
  <si>
    <t>新能源发电与电能存储</t>
  </si>
  <si>
    <t>080812</t>
  </si>
  <si>
    <t>生物电磁技术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</si>
  <si>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</si>
  <si>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</si>
  <si>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</si>
  <si>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</si>
  <si>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</si>
  <si>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</si>
  <si>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</si>
  <si>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</si>
  <si>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</si>
  <si>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</si>
  <si>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080905</t>
  </si>
  <si>
    <t>微电子学及固体电子学</t>
  </si>
  <si>
    <t>080906</t>
  </si>
  <si>
    <t>电磁信息功能材料与结构</t>
  </si>
  <si>
    <t>0810</t>
  </si>
  <si>
    <t>信息与通信工程</t>
  </si>
  <si>
    <t>081001</t>
  </si>
  <si>
    <t>通信与信息系统</t>
  </si>
  <si>
    <t>081002</t>
  </si>
  <si>
    <t>信号与信息处理</t>
  </si>
  <si>
    <t>081003</t>
  </si>
  <si>
    <t>空天信息技术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</si>
  <si>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</si>
  <si>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</si>
  <si>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</si>
  <si>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</si>
  <si>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</si>
  <si>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</si>
  <si>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</si>
  <si>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</si>
  <si>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</si>
  <si>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</si>
  <si>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</si>
  <si>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</si>
  <si>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081106</t>
  </si>
  <si>
    <t>生物信息学</t>
  </si>
  <si>
    <t>081107</t>
  </si>
  <si>
    <t>建模仿真理论与技术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</si>
  <si>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</si>
  <si>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</si>
  <si>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</si>
  <si>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</si>
  <si>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</si>
  <si>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</si>
  <si>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</si>
  <si>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</si>
  <si>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081204</t>
  </si>
  <si>
    <t>理论计算机科学</t>
  </si>
  <si>
    <t>081205</t>
  </si>
  <si>
    <t>计算机软件</t>
  </si>
  <si>
    <t>081206</t>
  </si>
  <si>
    <t>计算机网络与安全</t>
  </si>
  <si>
    <t>081207</t>
  </si>
  <si>
    <t>人工智能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</si>
  <si>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</si>
  <si>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</si>
  <si>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</si>
  <si>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</si>
  <si>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</si>
  <si>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</si>
  <si>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</si>
  <si>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</si>
  <si>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081304</t>
  </si>
  <si>
    <t>城市设计及其理论</t>
  </si>
  <si>
    <t>081305</t>
  </si>
  <si>
    <t>室内设计及其理论</t>
  </si>
  <si>
    <t>081306</t>
  </si>
  <si>
    <t>建筑遗产保护及其理论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</si>
  <si>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</si>
  <si>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</si>
  <si>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</si>
  <si>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</si>
  <si>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</si>
  <si>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</si>
  <si>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</si>
  <si>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</si>
  <si>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</si>
  <si>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</si>
  <si>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</si>
  <si>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</si>
  <si>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</si>
  <si>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</si>
  <si>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081407</t>
  </si>
  <si>
    <t>建筑环境与能源工程</t>
  </si>
  <si>
    <t>081408</t>
  </si>
  <si>
    <t>土木工程建造与管理</t>
  </si>
  <si>
    <t>081409</t>
  </si>
  <si>
    <t>土木工程材料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</si>
  <si>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</si>
  <si>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</si>
  <si>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</si>
  <si>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</si>
  <si>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</si>
  <si>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</si>
  <si>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</si>
  <si>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</si>
  <si>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</si>
  <si>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</si>
  <si>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</si>
  <si>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</si>
  <si>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</si>
  <si>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</si>
  <si>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</si>
  <si>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</si>
  <si>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</si>
  <si>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</si>
  <si>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</si>
  <si>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</si>
  <si>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081604</t>
  </si>
  <si>
    <t>导航与位置服务</t>
  </si>
  <si>
    <t>081605</t>
  </si>
  <si>
    <t>矿山与地下测量</t>
  </si>
  <si>
    <t>081606</t>
  </si>
  <si>
    <t>海洋测绘</t>
  </si>
  <si>
    <t>081607</t>
  </si>
  <si>
    <t>智能时空信息技术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</si>
  <si>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</si>
  <si>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</si>
  <si>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</si>
  <si>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</si>
  <si>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</si>
  <si>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</si>
  <si>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</si>
  <si>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</si>
  <si>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</si>
  <si>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</si>
  <si>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</si>
  <si>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</si>
  <si>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081706</t>
  </si>
  <si>
    <t>分子化工</t>
  </si>
  <si>
    <t>081707</t>
  </si>
  <si>
    <t>材料化工</t>
  </si>
  <si>
    <t>081708</t>
  </si>
  <si>
    <t>能源化工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</si>
  <si>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</si>
  <si>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</si>
  <si>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</si>
  <si>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</si>
  <si>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</si>
  <si>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</si>
  <si>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</si>
  <si>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</si>
  <si>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</si>
  <si>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</si>
  <si>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</si>
  <si>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</si>
  <si>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</si>
  <si>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</si>
  <si>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</si>
  <si>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</si>
  <si>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081904</t>
  </si>
  <si>
    <t>岩体力学与工程</t>
  </si>
  <si>
    <t>081905</t>
  </si>
  <si>
    <t>矿业安全与环境</t>
  </si>
  <si>
    <t>081906</t>
  </si>
  <si>
    <t>智能矿山工程</t>
  </si>
  <si>
    <t>081907</t>
  </si>
  <si>
    <t>矿业经济与管理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</si>
  <si>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</si>
  <si>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</si>
  <si>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</si>
  <si>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</si>
  <si>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</si>
  <si>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</si>
  <si>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</si>
  <si>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</si>
  <si>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082004</t>
  </si>
  <si>
    <t>海洋油气工程</t>
  </si>
  <si>
    <t>082005</t>
  </si>
  <si>
    <t>智能油气工程</t>
  </si>
  <si>
    <t>082006</t>
  </si>
  <si>
    <t>石油工程管理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</si>
  <si>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</si>
  <si>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</si>
  <si>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</si>
  <si>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</si>
  <si>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</si>
  <si>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</si>
  <si>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</si>
  <si>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</si>
  <si>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</si>
  <si>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</si>
  <si>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082105</t>
  </si>
  <si>
    <t>纺织材料</t>
  </si>
  <si>
    <t>082106</t>
  </si>
  <si>
    <t>纺织品设计与工程</t>
  </si>
  <si>
    <t>082107</t>
  </si>
  <si>
    <t>服装设计与工程</t>
  </si>
  <si>
    <t>082108</t>
  </si>
  <si>
    <t>非织造材料与工程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</si>
  <si>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</si>
  <si>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</si>
  <si>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</si>
  <si>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</si>
  <si>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</si>
  <si>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</si>
  <si>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</si>
  <si>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</si>
  <si>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</si>
  <si>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</si>
  <si>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082205</t>
  </si>
  <si>
    <t>印刷工程</t>
  </si>
  <si>
    <t>082206</t>
  </si>
  <si>
    <t>包装工程</t>
  </si>
  <si>
    <t>082207</t>
  </si>
  <si>
    <t>生物质化学与工程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</si>
  <si>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</si>
  <si>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</si>
  <si>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</si>
  <si>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</si>
  <si>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</si>
  <si>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</si>
  <si>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</si>
  <si>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</si>
  <si>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</si>
  <si>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</si>
  <si>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082305</t>
  </si>
  <si>
    <t>交通基础设施工程</t>
  </si>
  <si>
    <t>082306</t>
  </si>
  <si>
    <t>交通信息与控制</t>
  </si>
  <si>
    <t>082307</t>
  </si>
  <si>
    <t>交通安全与环境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</si>
  <si>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</si>
  <si>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</si>
  <si>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</si>
  <si>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</si>
  <si>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</si>
  <si>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</si>
  <si>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</si>
  <si>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</si>
  <si>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082404</t>
  </si>
  <si>
    <t>深海技术与装备</t>
  </si>
  <si>
    <t>082405</t>
  </si>
  <si>
    <t>海洋智能与无人技术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</si>
  <si>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</si>
  <si>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</si>
  <si>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</si>
  <si>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</si>
  <si>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</si>
  <si>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</si>
  <si>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</si>
  <si>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</si>
  <si>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</si>
  <si>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</si>
  <si>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082505</t>
  </si>
  <si>
    <t>航空宇航系统工程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</si>
  <si>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</si>
  <si>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</si>
  <si>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</si>
  <si>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</si>
  <si>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</si>
  <si>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</si>
  <si>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</si>
  <si>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</si>
  <si>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</si>
  <si>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</si>
  <si>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082605</t>
  </si>
  <si>
    <t>武器系统理论与总体技术</t>
  </si>
  <si>
    <t>082606</t>
  </si>
  <si>
    <t>发射理论与技术</t>
  </si>
  <si>
    <t>082607</t>
  </si>
  <si>
    <t>智能探测与制导控制技术</t>
  </si>
  <si>
    <t>082608</t>
  </si>
  <si>
    <t>毁伤技术与弹药工程</t>
  </si>
  <si>
    <t>082609</t>
  </si>
  <si>
    <t>特种能源工程</t>
  </si>
  <si>
    <t>082610</t>
  </si>
  <si>
    <t>武器系统运用与保障工程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</si>
  <si>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</si>
  <si>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</si>
  <si>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</si>
  <si>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</si>
  <si>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</si>
  <si>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</si>
  <si>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</si>
  <si>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</si>
  <si>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</si>
  <si>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</si>
  <si>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</si>
  <si>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</si>
  <si>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</si>
  <si>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</si>
  <si>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</si>
  <si>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</si>
  <si>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</si>
  <si>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</si>
  <si>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</si>
  <si>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</si>
  <si>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082805</t>
  </si>
  <si>
    <t>农业机械化与装备工程</t>
  </si>
  <si>
    <t>082806</t>
  </si>
  <si>
    <t>农业信息与电气工程</t>
  </si>
  <si>
    <t>082807</t>
  </si>
  <si>
    <t>农业生物系统工程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</si>
  <si>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</si>
  <si>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</si>
  <si>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</si>
  <si>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</si>
  <si>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</si>
  <si>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</si>
  <si>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</si>
  <si>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</si>
  <si>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082904</t>
  </si>
  <si>
    <t>家具设计与工程</t>
  </si>
  <si>
    <t>082905</t>
  </si>
  <si>
    <t>生物质能源与材料</t>
  </si>
  <si>
    <t>082906</t>
  </si>
  <si>
    <t>林业装备与信息化</t>
  </si>
  <si>
    <t>0830</t>
  </si>
  <si>
    <t>环境科学与工程</t>
  </si>
  <si>
    <t>083001</t>
  </si>
  <si>
    <t>环境科学</t>
  </si>
  <si>
    <t>083002</t>
  </si>
  <si>
    <t>环境工程</t>
  </si>
  <si>
    <t>083003</t>
  </si>
  <si>
    <t>环境健康</t>
  </si>
  <si>
    <t>0831</t>
  </si>
  <si>
    <t>生物医学工程</t>
  </si>
  <si>
    <t>083101</t>
  </si>
  <si>
    <t>健康医学工程</t>
  </si>
  <si>
    <t>083102</t>
  </si>
  <si>
    <t>医学诊疗技术与器械</t>
  </si>
  <si>
    <t>083103</t>
  </si>
  <si>
    <t>康复医学工程</t>
  </si>
  <si>
    <t>083104</t>
  </si>
  <si>
    <t>生物材料与组织工程</t>
  </si>
  <si>
    <t>083105</t>
  </si>
  <si>
    <t>生物医学信息工程</t>
  </si>
  <si>
    <t>083106</t>
  </si>
  <si>
    <t>特种医学工程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</si>
  <si>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</si>
  <si>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</si>
  <si>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</si>
  <si>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</si>
  <si>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</si>
  <si>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</si>
  <si>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</si>
  <si>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</si>
  <si>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</si>
  <si>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</si>
  <si>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083205</t>
  </si>
  <si>
    <t>粮食油脂及植物蛋白工程</t>
  </si>
  <si>
    <t>083206</t>
  </si>
  <si>
    <t>食品营养</t>
  </si>
  <si>
    <t>083207</t>
  </si>
  <si>
    <t>食品安全</t>
  </si>
  <si>
    <t>083208</t>
  </si>
  <si>
    <t>食品与机械</t>
  </si>
  <si>
    <t>0833</t>
  </si>
  <si>
    <t>城乡规划学</t>
  </si>
  <si>
    <t>083301</t>
  </si>
  <si>
    <t>空间发展与规划理论</t>
  </si>
  <si>
    <t>083302</t>
  </si>
  <si>
    <t>城乡规划与设计方法</t>
  </si>
  <si>
    <t>083303</t>
  </si>
  <si>
    <t>城乡系统与规划技术</t>
  </si>
  <si>
    <t>083304</t>
  </si>
  <si>
    <t>住房发展与社区规划</t>
  </si>
  <si>
    <t>083305</t>
  </si>
  <si>
    <t>城乡历史与遗产保护</t>
  </si>
  <si>
    <t>083306</t>
  </si>
  <si>
    <t>空间治理与规划政策</t>
  </si>
  <si>
    <t>0834</t>
  </si>
  <si>
    <t>风景园林学</t>
  </si>
  <si>
    <t>0835</t>
  </si>
  <si>
    <t>软件工程</t>
  </si>
  <si>
    <t>083501</t>
  </si>
  <si>
    <t>软件工程理论与方法</t>
  </si>
  <si>
    <t>083502</t>
  </si>
  <si>
    <t>软件工程技术</t>
  </si>
  <si>
    <t>083503</t>
  </si>
  <si>
    <t>软件服务工程</t>
  </si>
  <si>
    <t>083504</t>
  </si>
  <si>
    <t>领域软件工程与工业软件</t>
  </si>
  <si>
    <t>083505</t>
  </si>
  <si>
    <t>群智软件与生态</t>
  </si>
  <si>
    <t>0836</t>
  </si>
  <si>
    <t>生物工程</t>
  </si>
  <si>
    <t>083601</t>
  </si>
  <si>
    <t>基因工程</t>
  </si>
  <si>
    <t>083602</t>
  </si>
  <si>
    <t>酶（蛋白质）工程</t>
  </si>
  <si>
    <t>083603</t>
  </si>
  <si>
    <t>代谢工程</t>
  </si>
  <si>
    <t>083604</t>
  </si>
  <si>
    <t>生物过程工程</t>
  </si>
  <si>
    <t>083605</t>
  </si>
  <si>
    <t>动植物细胞工程</t>
  </si>
  <si>
    <t>083606</t>
  </si>
  <si>
    <t>微生物发酵工程</t>
  </si>
  <si>
    <t>083607</t>
  </si>
  <si>
    <t>合成生物工程</t>
  </si>
  <si>
    <t>083608</t>
  </si>
  <si>
    <t>材料生物工程</t>
  </si>
  <si>
    <t>083609</t>
  </si>
  <si>
    <t>能源生物工程</t>
  </si>
  <si>
    <t>083610</t>
  </si>
  <si>
    <t>环境生物工程</t>
  </si>
  <si>
    <t>083611</t>
  </si>
  <si>
    <t>医药生物工程</t>
  </si>
  <si>
    <t>0837</t>
  </si>
  <si>
    <t>安全科学与工程</t>
  </si>
  <si>
    <t>083701</t>
  </si>
  <si>
    <t>安全科学与系统工程</t>
  </si>
  <si>
    <t>083702</t>
  </si>
  <si>
    <t>安全技术</t>
  </si>
  <si>
    <t>083703</t>
  </si>
  <si>
    <t>智能安全</t>
  </si>
  <si>
    <t>083704</t>
  </si>
  <si>
    <t>应急与安全管理</t>
  </si>
  <si>
    <t>083705</t>
  </si>
  <si>
    <t>职业安全健康</t>
  </si>
  <si>
    <t>0838</t>
  </si>
  <si>
    <t>公安技术</t>
  </si>
  <si>
    <t>083801</t>
  </si>
  <si>
    <t>刑事科学技术</t>
  </si>
  <si>
    <t>083802</t>
  </si>
  <si>
    <t>网络安全执法技术</t>
  </si>
  <si>
    <t>083803</t>
  </si>
  <si>
    <t>交通管理工程</t>
  </si>
  <si>
    <t>083804</t>
  </si>
  <si>
    <t>安全防范技术与工程</t>
  </si>
  <si>
    <t>083805</t>
  </si>
  <si>
    <t>警务大数据技术</t>
  </si>
  <si>
    <t>0839</t>
  </si>
  <si>
    <t>网络空间安全</t>
  </si>
  <si>
    <t>083901</t>
  </si>
  <si>
    <t>网络空间安全基础</t>
  </si>
  <si>
    <t>083902</t>
  </si>
  <si>
    <t>密码学及应用</t>
  </si>
  <si>
    <t>083903</t>
  </si>
  <si>
    <t>网络与系统安全</t>
  </si>
  <si>
    <t>083904</t>
  </si>
  <si>
    <t>信息内容安全</t>
  </si>
  <si>
    <t>083905</t>
  </si>
  <si>
    <t>应用与数据安全及新兴信息技术安全</t>
  </si>
  <si>
    <t>0901</t>
  </si>
  <si>
    <t>作物学</t>
  </si>
  <si>
    <t>090101</t>
  </si>
  <si>
    <t>作物栽培学与耕作学</t>
  </si>
  <si>
    <t>090102</t>
  </si>
  <si>
    <t>作物遗传育种</t>
  </si>
  <si>
    <t>090103</t>
  </si>
  <si>
    <t>种子科学与技术</t>
  </si>
  <si>
    <t>090104</t>
  </si>
  <si>
    <t>作物信息科学与技术</t>
  </si>
  <si>
    <t>090105</t>
  </si>
  <si>
    <t>作物生产系统与生态工程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</si>
  <si>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</si>
  <si>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</si>
  <si>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</si>
  <si>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</si>
  <si>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</si>
  <si>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</si>
  <si>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</si>
  <si>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</si>
  <si>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090204</t>
  </si>
  <si>
    <t>观赏园艺学</t>
  </si>
  <si>
    <t>090205</t>
  </si>
  <si>
    <t>设施园艺学</t>
  </si>
  <si>
    <t>0903</t>
  </si>
  <si>
    <t>农业资源与环境</t>
  </si>
  <si>
    <t>090301</t>
  </si>
  <si>
    <t>土壤学</t>
  </si>
  <si>
    <t>090302</t>
  </si>
  <si>
    <t>植物营养学</t>
  </si>
  <si>
    <t>090303</t>
  </si>
  <si>
    <t>农业农村环境保护与治理（农业环境保护）</t>
  </si>
  <si>
    <t>090304</t>
  </si>
  <si>
    <t>土地资源学</t>
  </si>
  <si>
    <t>090305</t>
  </si>
  <si>
    <t>农业资源循环利用</t>
  </si>
  <si>
    <t>090306</t>
  </si>
  <si>
    <t>农业绿色发展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</si>
  <si>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</si>
  <si>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</si>
  <si>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</si>
  <si>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</si>
  <si>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</si>
  <si>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</si>
  <si>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</si>
  <si>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</si>
  <si>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090404</t>
  </si>
  <si>
    <t>昆虫学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</si>
  <si>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</si>
  <si>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</si>
  <si>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</si>
  <si>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</si>
  <si>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</si>
  <si>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</si>
  <si>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</si>
  <si>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</si>
  <si>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090505</t>
  </si>
  <si>
    <t>动物遗传育种学</t>
  </si>
  <si>
    <t>090506</t>
  </si>
  <si>
    <t>动物繁殖学</t>
  </si>
  <si>
    <t>090507</t>
  </si>
  <si>
    <t>智慧养殖与动物生产学</t>
  </si>
  <si>
    <t>090508</t>
  </si>
  <si>
    <t>特种动物科学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</si>
  <si>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</si>
  <si>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</si>
  <si>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</si>
  <si>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</si>
  <si>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</si>
  <si>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</si>
  <si>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</si>
  <si>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</si>
  <si>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090604</t>
  </si>
  <si>
    <t>动物药学</t>
  </si>
  <si>
    <t>090605</t>
  </si>
  <si>
    <t>中兽医学</t>
  </si>
  <si>
    <t>090606</t>
  </si>
  <si>
    <t>兽医公共卫生学</t>
  </si>
  <si>
    <t>090607</t>
  </si>
  <si>
    <t>实验动物学与比较医学</t>
  </si>
  <si>
    <t>090608</t>
  </si>
  <si>
    <t>兽医生物工程学</t>
  </si>
  <si>
    <t>090609</t>
  </si>
  <si>
    <t>兽医生物信息学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</si>
  <si>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</si>
  <si>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</si>
  <si>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</si>
  <si>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</si>
  <si>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</si>
  <si>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</si>
  <si>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</si>
  <si>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</si>
  <si>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</si>
  <si>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</si>
  <si>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</si>
  <si>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</si>
  <si>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</si>
  <si>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</si>
  <si>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</si>
  <si>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</si>
  <si>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090708</t>
  </si>
  <si>
    <t>林木遗传育种学</t>
  </si>
  <si>
    <t>090709</t>
  </si>
  <si>
    <t>森林培育学</t>
  </si>
  <si>
    <t>090710</t>
  </si>
  <si>
    <t>野生动植物保护与利用学</t>
  </si>
  <si>
    <t>090711</t>
  </si>
  <si>
    <t>园林植物与观赏园艺学</t>
  </si>
  <si>
    <t>090712</t>
  </si>
  <si>
    <t>经济林学</t>
  </si>
  <si>
    <t>090713</t>
  </si>
  <si>
    <t>自然保护地学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</si>
  <si>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</si>
  <si>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</si>
  <si>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</si>
  <si>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</si>
  <si>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</si>
  <si>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</si>
  <si>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</si>
  <si>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</si>
  <si>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090804</t>
  </si>
  <si>
    <t>水产养殖学</t>
  </si>
  <si>
    <t>090805</t>
  </si>
  <si>
    <t>渔业资源学</t>
  </si>
  <si>
    <t>090806</t>
  </si>
  <si>
    <t>水产遗传育种与繁殖</t>
  </si>
  <si>
    <t>090807</t>
  </si>
  <si>
    <t>水产动物营养与饲料学</t>
  </si>
  <si>
    <t>090808</t>
  </si>
  <si>
    <t>水产医学</t>
  </si>
  <si>
    <t>090809</t>
  </si>
  <si>
    <t>水产设施与工程</t>
  </si>
  <si>
    <t>090810</t>
  </si>
  <si>
    <t>水产品加工与质量安全</t>
  </si>
  <si>
    <t>090811</t>
  </si>
  <si>
    <t>渔业经济与管理</t>
  </si>
  <si>
    <t>0909</t>
  </si>
  <si>
    <t>草学</t>
  </si>
  <si>
    <t>090901</t>
  </si>
  <si>
    <t>草原学</t>
  </si>
  <si>
    <t>090902</t>
  </si>
  <si>
    <t>牧草学</t>
  </si>
  <si>
    <t>090903</t>
  </si>
  <si>
    <t>草坪学</t>
  </si>
  <si>
    <t>090904</t>
  </si>
  <si>
    <t>草地保护学</t>
  </si>
  <si>
    <t>090905</t>
  </si>
  <si>
    <t>草业经营学</t>
  </si>
  <si>
    <t>0910</t>
  </si>
  <si>
    <t>水土保持与荒漠化防治学</t>
  </si>
  <si>
    <t>091001</t>
  </si>
  <si>
    <t>水土保持学</t>
  </si>
  <si>
    <t>091002</t>
  </si>
  <si>
    <t>荒（石）漠化防治学</t>
  </si>
  <si>
    <t>091003</t>
  </si>
  <si>
    <t>林草生态工程学</t>
  </si>
  <si>
    <t>091004</t>
  </si>
  <si>
    <t>生态修复工程学</t>
  </si>
  <si>
    <t>091005</t>
  </si>
  <si>
    <t>流域治理学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</si>
  <si>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</si>
  <si>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</si>
  <si>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</si>
  <si>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</si>
  <si>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</si>
  <si>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</si>
  <si>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</si>
  <si>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</si>
  <si>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</si>
  <si>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</si>
  <si>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</si>
  <si>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</si>
  <si>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</si>
  <si>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</si>
  <si>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100107</t>
  </si>
  <si>
    <t>人体解剖与组织胚胎学（人体解剖学、组织与胚胎学）</t>
  </si>
  <si>
    <t>100108</t>
  </si>
  <si>
    <t>医学免疫学</t>
  </si>
  <si>
    <t>100109</t>
  </si>
  <si>
    <t>病理学与病理生理学（病理学、病理生理学）</t>
  </si>
  <si>
    <t>100110</t>
  </si>
  <si>
    <t>医学生理学</t>
  </si>
  <si>
    <t>100111</t>
  </si>
  <si>
    <t>人类遗传学</t>
  </si>
  <si>
    <t>100112</t>
  </si>
  <si>
    <t>医学生物化学与分子生物学</t>
  </si>
  <si>
    <t>100113</t>
  </si>
  <si>
    <t>医学细胞生物学</t>
  </si>
  <si>
    <t>100114</t>
  </si>
  <si>
    <t>医学药理学</t>
  </si>
  <si>
    <t>100115</t>
  </si>
  <si>
    <t>医学神经生物学</t>
  </si>
  <si>
    <t>100116</t>
  </si>
  <si>
    <t>医学病毒学</t>
  </si>
  <si>
    <t>100117</t>
  </si>
  <si>
    <t>系统生物医学</t>
  </si>
  <si>
    <t>100118</t>
  </si>
  <si>
    <t>医学信息学</t>
  </si>
  <si>
    <t>100119</t>
  </si>
  <si>
    <t>医学生物物理学</t>
  </si>
  <si>
    <t>100120</t>
  </si>
  <si>
    <t>医学发育生物学</t>
  </si>
  <si>
    <t>100121</t>
  </si>
  <si>
    <t>干细胞与再生医学</t>
  </si>
  <si>
    <t>100122</t>
  </si>
  <si>
    <t>医学生命组学与生物信息学</t>
  </si>
  <si>
    <t>100123</t>
  </si>
  <si>
    <t>人体微生态学</t>
  </si>
  <si>
    <t>100124</t>
  </si>
  <si>
    <t>分子医学</t>
  </si>
  <si>
    <t>1002</t>
  </si>
  <si>
    <t>100201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</si>
  <si>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</si>
  <si>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</si>
  <si>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</si>
  <si>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</si>
  <si>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</si>
  <si>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</si>
  <si>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</si>
  <si>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</si>
  <si>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</si>
  <si>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</si>
  <si>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</si>
  <si>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</si>
  <si>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</si>
  <si>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</si>
  <si>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</si>
  <si>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</si>
  <si>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</si>
  <si>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</si>
  <si>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</si>
  <si>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</si>
  <si>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</si>
  <si>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</si>
  <si>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</si>
  <si>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</si>
  <si>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</si>
  <si>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</si>
  <si>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</si>
  <si>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</si>
  <si>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</si>
  <si>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</si>
  <si>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</si>
  <si>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</si>
  <si>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100219</t>
  </si>
  <si>
    <t>普通外科学</t>
  </si>
  <si>
    <t>100220</t>
  </si>
  <si>
    <t>骨科学</t>
  </si>
  <si>
    <t>100221</t>
  </si>
  <si>
    <t>泌尿外科学</t>
  </si>
  <si>
    <t>100222</t>
  </si>
  <si>
    <t>胸外科学</t>
  </si>
  <si>
    <t>100223</t>
  </si>
  <si>
    <t>神经外科学</t>
  </si>
  <si>
    <t>100224</t>
  </si>
  <si>
    <t>整形外科学</t>
  </si>
  <si>
    <t>100225</t>
  </si>
  <si>
    <t>精神医学</t>
  </si>
  <si>
    <t>100226</t>
  </si>
  <si>
    <t>耳鼻咽喉-头颈外科学</t>
  </si>
  <si>
    <t>100227</t>
  </si>
  <si>
    <t>皮肤病学</t>
  </si>
  <si>
    <t>100228</t>
  </si>
  <si>
    <t>放射影像学</t>
  </si>
  <si>
    <t>100229</t>
  </si>
  <si>
    <t>超声医学</t>
  </si>
  <si>
    <t>100230</t>
  </si>
  <si>
    <t>核医学</t>
  </si>
  <si>
    <t>100231</t>
  </si>
  <si>
    <t>临床病理学</t>
  </si>
  <si>
    <t>100232</t>
  </si>
  <si>
    <t>康复医学</t>
  </si>
  <si>
    <t>100233</t>
  </si>
  <si>
    <t>医学遗传学</t>
  </si>
  <si>
    <t>100234</t>
  </si>
  <si>
    <t>放射肿瘤学</t>
  </si>
  <si>
    <t>100235</t>
  </si>
  <si>
    <t>预防医学</t>
  </si>
  <si>
    <t>100236</t>
  </si>
  <si>
    <t>全科医学（家庭医学）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</si>
  <si>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</si>
  <si>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</si>
  <si>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</si>
  <si>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</si>
  <si>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</si>
  <si>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</si>
  <si>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</si>
  <si>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</si>
  <si>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</si>
  <si>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</si>
  <si>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</si>
  <si>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</si>
  <si>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</si>
  <si>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</si>
  <si>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</si>
  <si>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</si>
  <si>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</si>
  <si>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</si>
  <si>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</si>
  <si>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</si>
  <si>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100407</t>
  </si>
  <si>
    <t>社会医学与健康教育学</t>
  </si>
  <si>
    <t>100408</t>
  </si>
  <si>
    <t>卫生政策与卫生管理学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</si>
  <si>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</si>
  <si>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</si>
  <si>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</si>
  <si>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</si>
  <si>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</si>
  <si>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</si>
  <si>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</si>
  <si>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</si>
  <si>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</si>
  <si>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</si>
  <si>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</si>
  <si>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</si>
  <si>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</si>
  <si>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</si>
  <si>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</si>
  <si>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</si>
  <si>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</si>
  <si>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</si>
  <si>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</si>
  <si>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</si>
  <si>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</si>
  <si>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</si>
  <si>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</si>
  <si>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</si>
  <si>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</si>
  <si>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</si>
  <si>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</si>
  <si>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</si>
  <si>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100514</t>
  </si>
  <si>
    <t>临床中药学</t>
  </si>
  <si>
    <t>100515</t>
  </si>
  <si>
    <t>中医眼科学</t>
  </si>
  <si>
    <t>100516</t>
  </si>
  <si>
    <t>中医耳鼻喉科学</t>
  </si>
  <si>
    <t>100517</t>
  </si>
  <si>
    <t>针灸学</t>
  </si>
  <si>
    <t>100518</t>
  </si>
  <si>
    <t>推拿学</t>
  </si>
  <si>
    <t>1006</t>
  </si>
  <si>
    <t>中西医结合</t>
  </si>
  <si>
    <t>100601</t>
  </si>
  <si>
    <t>中西医结合基础</t>
  </si>
  <si>
    <t>100602</t>
  </si>
  <si>
    <t>中西医结合临床</t>
  </si>
  <si>
    <t>100603</t>
  </si>
  <si>
    <t>中西医结合基础医学</t>
  </si>
  <si>
    <t>100604</t>
  </si>
  <si>
    <t>中西医结合临床医学</t>
  </si>
  <si>
    <t>100605</t>
  </si>
  <si>
    <t>中西医结合药学</t>
  </si>
  <si>
    <t>1007</t>
  </si>
  <si>
    <t>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</si>
  <si>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</si>
  <si>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</si>
  <si>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</si>
  <si>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</si>
  <si>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</si>
  <si>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</si>
  <si>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</si>
  <si>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</si>
  <si>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</si>
  <si>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</si>
  <si>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</si>
  <si>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</si>
  <si>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100707</t>
  </si>
  <si>
    <t>微生物与生物技术药物学</t>
  </si>
  <si>
    <t>100708</t>
  </si>
  <si>
    <t>临床药学</t>
  </si>
  <si>
    <t>100709</t>
  </si>
  <si>
    <t>社会与管理药学</t>
  </si>
  <si>
    <t>100710</t>
  </si>
  <si>
    <t>药物代谢动力学</t>
  </si>
  <si>
    <t>100711</t>
  </si>
  <si>
    <t>制药工程学</t>
  </si>
  <si>
    <t>100712</t>
  </si>
  <si>
    <t>海洋药物学</t>
  </si>
  <si>
    <t>100713</t>
  </si>
  <si>
    <t>天然药物化学</t>
  </si>
  <si>
    <t>100714</t>
  </si>
  <si>
    <t>医药大数据与人工智能</t>
  </si>
  <si>
    <t>100715</t>
  </si>
  <si>
    <t>药物经济学</t>
  </si>
  <si>
    <t>100716</t>
  </si>
  <si>
    <t>药学教育学</t>
  </si>
  <si>
    <t>100717</t>
  </si>
  <si>
    <t>人文药学</t>
  </si>
  <si>
    <t>1008</t>
  </si>
  <si>
    <t>中药学</t>
  </si>
  <si>
    <t>100801</t>
  </si>
  <si>
    <t>中药资源学</t>
  </si>
  <si>
    <t>100802</t>
  </si>
  <si>
    <t>中药炮制学</t>
  </si>
  <si>
    <t>100803</t>
  </si>
  <si>
    <t>中药鉴定学</t>
  </si>
  <si>
    <t>100804</t>
  </si>
  <si>
    <t>中药化学</t>
  </si>
  <si>
    <t>100805</t>
  </si>
  <si>
    <t>中药分析学</t>
  </si>
  <si>
    <t>100806</t>
  </si>
  <si>
    <t>中药药理学</t>
  </si>
  <si>
    <t>100807</t>
  </si>
  <si>
    <t>中药药剂学</t>
  </si>
  <si>
    <t>100808</t>
  </si>
  <si>
    <t>100809</t>
  </si>
  <si>
    <t>民族药学</t>
  </si>
  <si>
    <t>100810</t>
  </si>
  <si>
    <t>分子生药学</t>
  </si>
  <si>
    <t>1009</t>
  </si>
  <si>
    <t>特种医学</t>
  </si>
  <si>
    <t>100901</t>
  </si>
  <si>
    <t>航空、航天与航海医学</t>
  </si>
  <si>
    <t>100902</t>
  </si>
  <si>
    <t>航空航天医学</t>
  </si>
  <si>
    <t>100903</t>
  </si>
  <si>
    <t>航海医学</t>
  </si>
  <si>
    <t>100904</t>
  </si>
  <si>
    <t>潜水医学</t>
  </si>
  <si>
    <t>100905</t>
  </si>
  <si>
    <t>高原医学</t>
  </si>
  <si>
    <t>100906</t>
  </si>
  <si>
    <t>热带医学</t>
  </si>
  <si>
    <t>100907</t>
  </si>
  <si>
    <t>极地医学</t>
  </si>
  <si>
    <t>100908</t>
  </si>
  <si>
    <t>放射与辐射医学</t>
  </si>
  <si>
    <t>100909</t>
  </si>
  <si>
    <t>应激医学</t>
  </si>
  <si>
    <t>100910</t>
  </si>
  <si>
    <t>职业病学</t>
  </si>
  <si>
    <t>100911</t>
  </si>
  <si>
    <t>1010</t>
  </si>
  <si>
    <t>医学技术</t>
  </si>
  <si>
    <t>1011</t>
  </si>
  <si>
    <t>护理学</t>
  </si>
  <si>
    <t>101101</t>
  </si>
  <si>
    <t>母婴与儿童护理学</t>
  </si>
  <si>
    <t>101102</t>
  </si>
  <si>
    <t>成人与老年护理学</t>
  </si>
  <si>
    <t>101103</t>
  </si>
  <si>
    <t>健康与慢病管理学</t>
  </si>
  <si>
    <t>101104</t>
  </si>
  <si>
    <t>交叉护理学</t>
  </si>
  <si>
    <t>101105</t>
  </si>
  <si>
    <t>急危重症与灾害护理学</t>
  </si>
  <si>
    <t>101106</t>
  </si>
  <si>
    <t>中医护理学</t>
  </si>
  <si>
    <t>101107</t>
  </si>
  <si>
    <t>精神心理健康护理学</t>
  </si>
  <si>
    <t>101108</t>
  </si>
  <si>
    <t>护理人文社会学</t>
  </si>
  <si>
    <t>1012</t>
  </si>
  <si>
    <t>101201</t>
  </si>
  <si>
    <t>法医病理学</t>
  </si>
  <si>
    <t>101202</t>
  </si>
  <si>
    <t>法医物证学</t>
  </si>
  <si>
    <t>101203</t>
  </si>
  <si>
    <t>法医临床学</t>
  </si>
  <si>
    <t>101204</t>
  </si>
  <si>
    <t>法医毒物学</t>
  </si>
  <si>
    <t>101205</t>
  </si>
  <si>
    <t>法医精神病学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</si>
  <si>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</si>
  <si>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</si>
  <si>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</si>
  <si>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</si>
  <si>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</si>
  <si>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</si>
  <si>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</si>
  <si>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</si>
  <si>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</si>
  <si>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</si>
  <si>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</si>
  <si>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</si>
  <si>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110203</t>
  </si>
  <si>
    <t>国家安全战略学</t>
  </si>
  <si>
    <t>110204</t>
  </si>
  <si>
    <t>军种战略学</t>
  </si>
  <si>
    <t>110205</t>
  </si>
  <si>
    <t>国防动员学</t>
  </si>
  <si>
    <t>1103</t>
  </si>
  <si>
    <t>联合作战学</t>
  </si>
  <si>
    <t>110301</t>
  </si>
  <si>
    <t>联合战役学</t>
  </si>
  <si>
    <t>110302</t>
  </si>
  <si>
    <t>军种战役学</t>
  </si>
  <si>
    <t>1104</t>
  </si>
  <si>
    <t>军兵种作战学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</si>
  <si>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</si>
  <si>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</si>
  <si>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</si>
  <si>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</si>
  <si>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</si>
  <si>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</si>
  <si>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</si>
  <si>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</si>
  <si>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</si>
  <si>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</si>
  <si>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</si>
  <si>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</si>
  <si>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</si>
  <si>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</si>
  <si>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</si>
  <si>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</si>
  <si>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110506</t>
  </si>
  <si>
    <t>作战指挥学（含武警防卫作战）</t>
  </si>
  <si>
    <t>110507</t>
  </si>
  <si>
    <t>作战环境学</t>
  </si>
  <si>
    <t>110508</t>
  </si>
  <si>
    <t>军事信息学（含军事通信学）</t>
  </si>
  <si>
    <t>110509</t>
  </si>
  <si>
    <t>军事密码学</t>
  </si>
  <si>
    <t>110510</t>
  </si>
  <si>
    <t>非战争军事行动（含武警内卫）</t>
  </si>
  <si>
    <t>1106</t>
  </si>
  <si>
    <t>军队政治工作学</t>
  </si>
  <si>
    <t>110601</t>
  </si>
  <si>
    <t>军事组织编制学</t>
  </si>
  <si>
    <t>110602</t>
  </si>
  <si>
    <t>军队管理学</t>
  </si>
  <si>
    <t>110603</t>
  </si>
  <si>
    <t>军队政治工作学原理</t>
  </si>
  <si>
    <t>110604</t>
  </si>
  <si>
    <t>部队政治工作</t>
  </si>
  <si>
    <t>110605</t>
  </si>
  <si>
    <t>政治机关工作</t>
  </si>
  <si>
    <t>110606</t>
  </si>
  <si>
    <t>军事任务政治工作</t>
  </si>
  <si>
    <t>1107</t>
  </si>
  <si>
    <t>军事后勤学</t>
  </si>
  <si>
    <t>1108</t>
  </si>
  <si>
    <t>军事装备学</t>
  </si>
  <si>
    <t>110801</t>
  </si>
  <si>
    <t>110802</t>
  </si>
  <si>
    <t>后方专业勤务</t>
  </si>
  <si>
    <t>110803</t>
  </si>
  <si>
    <t>军事装备论证学</t>
  </si>
  <si>
    <t>110804</t>
  </si>
  <si>
    <t>军事装备试验学</t>
  </si>
  <si>
    <t>110805</t>
  </si>
  <si>
    <t>军事装备采购学</t>
  </si>
  <si>
    <t>110806</t>
  </si>
  <si>
    <t>军事装备保障学</t>
  </si>
  <si>
    <t>110807</t>
  </si>
  <si>
    <t>军事装备管理学</t>
  </si>
  <si>
    <t>1109</t>
  </si>
  <si>
    <t>军事管理学</t>
  </si>
  <si>
    <t>1110</t>
  </si>
  <si>
    <t>军事训练学</t>
  </si>
  <si>
    <t>111001</t>
  </si>
  <si>
    <t>联合训练学</t>
  </si>
  <si>
    <t>111002</t>
  </si>
  <si>
    <t>军兵种训练学</t>
  </si>
  <si>
    <t>111003</t>
  </si>
  <si>
    <t>军事教育学</t>
  </si>
  <si>
    <t>1111</t>
  </si>
  <si>
    <t>军事智能</t>
  </si>
  <si>
    <t>1201</t>
  </si>
  <si>
    <t>管理科学与工程</t>
  </si>
  <si>
    <t>120101</t>
  </si>
  <si>
    <t>管理决策与优化</t>
  </si>
  <si>
    <t>120102</t>
  </si>
  <si>
    <t>管理系统工程</t>
  </si>
  <si>
    <t>120103</t>
  </si>
  <si>
    <t>信息系统与信息管理</t>
  </si>
  <si>
    <t>120104</t>
  </si>
  <si>
    <t>管理心理与行为科学</t>
  </si>
  <si>
    <t>120105</t>
  </si>
  <si>
    <t>数据科学与智能管理</t>
  </si>
  <si>
    <t>120106</t>
  </si>
  <si>
    <t>工程管理</t>
  </si>
  <si>
    <t>120107</t>
  </si>
  <si>
    <t>运营与供应链管理</t>
  </si>
  <si>
    <t>120108</t>
  </si>
  <si>
    <t>服务科学与管理</t>
  </si>
  <si>
    <t>120109</t>
  </si>
  <si>
    <t>技术创新与管理</t>
  </si>
  <si>
    <t>120110</t>
  </si>
  <si>
    <t>风险与应急管理</t>
  </si>
  <si>
    <t>120111</t>
  </si>
  <si>
    <t>120112</t>
  </si>
  <si>
    <t>电子商务</t>
  </si>
  <si>
    <t>120113</t>
  </si>
  <si>
    <t>物流与交通管理</t>
  </si>
  <si>
    <t>120114</t>
  </si>
  <si>
    <t>金融科技与金融工程</t>
  </si>
  <si>
    <t>120115</t>
  </si>
  <si>
    <t>医疗与健康管理</t>
  </si>
  <si>
    <t>120116</t>
  </si>
  <si>
    <t>资源与环境管理</t>
  </si>
  <si>
    <t>120117</t>
  </si>
  <si>
    <t>社会管理工程</t>
  </si>
  <si>
    <t>1202</t>
  </si>
  <si>
    <t>工商管理学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</si>
  <si>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</si>
  <si>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</si>
  <si>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</si>
  <si>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</si>
  <si>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</si>
  <si>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</si>
  <si>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</si>
  <si>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</si>
  <si>
    <t>120205</t>
  </si>
  <si>
    <t>市场营销学</t>
  </si>
  <si>
    <t>120206</t>
  </si>
  <si>
    <t>财务管理</t>
  </si>
  <si>
    <t>120207</t>
  </si>
  <si>
    <t>人力资源管理</t>
  </si>
  <si>
    <t>1203</t>
  </si>
  <si>
    <t>农林经济管理</t>
  </si>
  <si>
    <t>120301</t>
  </si>
  <si>
    <t>农业经济管理</t>
  </si>
  <si>
    <t>120302</t>
  </si>
  <si>
    <t>林业经济管理</t>
  </si>
  <si>
    <t>120303</t>
  </si>
  <si>
    <t>农业经济与管理</t>
  </si>
  <si>
    <t>120304</t>
  </si>
  <si>
    <t>林业经济与管理</t>
  </si>
  <si>
    <t>120305</t>
  </si>
  <si>
    <t>食物经济与管理</t>
  </si>
  <si>
    <t>120306</t>
  </si>
  <si>
    <t>自然资源管理</t>
  </si>
  <si>
    <t>120307</t>
  </si>
  <si>
    <t>农村发展</t>
  </si>
  <si>
    <t>120308</t>
  </si>
  <si>
    <t>农商管理</t>
  </si>
  <si>
    <t>1204</t>
  </si>
  <si>
    <t>公共管理学</t>
  </si>
  <si>
    <t>120402</t>
  </si>
  <si>
    <t>社会医学与卫生事业管理</t>
  </si>
  <si>
    <t>120403</t>
  </si>
  <si>
    <t>教育经济与管理</t>
  </si>
  <si>
    <t>120401</t>
  </si>
  <si>
    <t>行政管理</t>
  </si>
  <si>
    <t>120404</t>
  </si>
  <si>
    <t>社会保障</t>
  </si>
  <si>
    <t>120405</t>
  </si>
  <si>
    <t>土地资源管理</t>
  </si>
  <si>
    <t>120406</t>
  </si>
  <si>
    <t>公共政策</t>
  </si>
  <si>
    <t>120407</t>
  </si>
  <si>
    <t>卫生政策与管理</t>
  </si>
  <si>
    <t>120408</t>
  </si>
  <si>
    <t>教育政策与管理</t>
  </si>
  <si>
    <t>120409</t>
  </si>
  <si>
    <t>应急管理</t>
  </si>
  <si>
    <t>120410</t>
  </si>
  <si>
    <t>社会组织管理</t>
  </si>
  <si>
    <t>120411</t>
  </si>
  <si>
    <t>数字公共治理</t>
  </si>
  <si>
    <t>120412</t>
  </si>
  <si>
    <t>城乡公共治理</t>
  </si>
  <si>
    <t>120413</t>
  </si>
  <si>
    <t>全球治理</t>
  </si>
  <si>
    <t>1205</t>
  </si>
  <si>
    <t>信息资源管理</t>
  </si>
  <si>
    <t>120501</t>
  </si>
  <si>
    <t>图书馆学</t>
  </si>
  <si>
    <t>120502</t>
  </si>
  <si>
    <t>情报学</t>
  </si>
  <si>
    <t>120503</t>
  </si>
  <si>
    <t>档案学</t>
  </si>
  <si>
    <t>120504</t>
  </si>
  <si>
    <t>数据管理与数据科学</t>
  </si>
  <si>
    <t>120505</t>
  </si>
  <si>
    <t>信息分析</t>
  </si>
  <si>
    <t>120506</t>
  </si>
  <si>
    <t>数字人文</t>
  </si>
  <si>
    <t>120507</t>
  </si>
  <si>
    <t>公共文化管理</t>
  </si>
  <si>
    <t>120508</t>
  </si>
  <si>
    <t>出版管理</t>
  </si>
  <si>
    <t>120509</t>
  </si>
  <si>
    <t>古籍保护与文献学</t>
  </si>
  <si>
    <t>120510</t>
  </si>
  <si>
    <t>健康信息学</t>
  </si>
  <si>
    <t>120511</t>
  </si>
  <si>
    <t>保密管理</t>
  </si>
  <si>
    <t>1301</t>
  </si>
  <si>
    <t>艺术学</t>
  </si>
  <si>
    <t>130101</t>
  </si>
  <si>
    <t>130102</t>
  </si>
  <si>
    <t>艺术理论（艺术哲学、艺术史学、艺术批评学、艺术传播学、艺术心理学、艺术社会学、艺术教育学、比较艺术学等）</t>
  </si>
  <si>
    <t>130103</t>
  </si>
  <si>
    <t>艺术管理</t>
  </si>
  <si>
    <t>130104</t>
  </si>
  <si>
    <t>艺术遗产</t>
  </si>
  <si>
    <t>130105</t>
  </si>
  <si>
    <t>艺术跨学科研究</t>
  </si>
  <si>
    <t>130106</t>
  </si>
  <si>
    <t>音乐学</t>
  </si>
  <si>
    <t>130107</t>
  </si>
  <si>
    <t>舞蹈学</t>
  </si>
  <si>
    <t>130108</t>
  </si>
  <si>
    <t>戏剧学</t>
  </si>
  <si>
    <t>130109</t>
  </si>
  <si>
    <t>戏曲与曲艺学</t>
  </si>
  <si>
    <t>130110</t>
  </si>
  <si>
    <t>电影学</t>
  </si>
  <si>
    <t>130111</t>
  </si>
  <si>
    <t>广播电视艺术学</t>
  </si>
  <si>
    <t>130112</t>
  </si>
  <si>
    <t>美术学</t>
  </si>
  <si>
    <t>130113</t>
  </si>
  <si>
    <t>书法学</t>
  </si>
  <si>
    <t>130114</t>
  </si>
  <si>
    <t>设计史论</t>
  </si>
  <si>
    <t>1302</t>
  </si>
  <si>
    <t>音乐与舞蹈学</t>
  </si>
  <si>
    <t>130201</t>
  </si>
  <si>
    <t>130202</t>
  </si>
  <si>
    <t>1303</t>
  </si>
  <si>
    <t>戏剧与影视学</t>
  </si>
  <si>
    <t>130301</t>
  </si>
  <si>
    <t>戏剧戏曲学</t>
  </si>
  <si>
    <t>130302</t>
  </si>
  <si>
    <t>130303</t>
  </si>
  <si>
    <t>1304</t>
  </si>
  <si>
    <t>130401</t>
  </si>
  <si>
    <t>1305</t>
  </si>
  <si>
    <t>设计学</t>
  </si>
  <si>
    <t>130501</t>
  </si>
  <si>
    <t>设计艺术学</t>
  </si>
  <si>
    <t>1401</t>
  </si>
  <si>
    <t>集成电路科学与工程</t>
  </si>
  <si>
    <t>140101</t>
  </si>
  <si>
    <t>集成纳电子科学</t>
  </si>
  <si>
    <t>140102</t>
  </si>
  <si>
    <t>集成电路设计与设计自动化</t>
  </si>
  <si>
    <t>140103</t>
  </si>
  <si>
    <t>集成电路制造工程</t>
  </si>
  <si>
    <t>1402</t>
  </si>
  <si>
    <t>国家安全学</t>
  </si>
  <si>
    <t>140201</t>
  </si>
  <si>
    <t>国家安全思想与理论</t>
  </si>
  <si>
    <t>140202</t>
  </si>
  <si>
    <t>国家安全战略</t>
  </si>
  <si>
    <t>140203</t>
  </si>
  <si>
    <t>国家安全治理</t>
  </si>
  <si>
    <t>140204</t>
  </si>
  <si>
    <t>国家安全技术</t>
  </si>
  <si>
    <t>1403</t>
  </si>
  <si>
    <t>140301</t>
  </si>
  <si>
    <t>设计历史与理论</t>
  </si>
  <si>
    <t>140302</t>
  </si>
  <si>
    <t>环境设计</t>
  </si>
  <si>
    <t>140303</t>
  </si>
  <si>
    <t>工业设计</t>
  </si>
  <si>
    <t>140304</t>
  </si>
  <si>
    <t>视觉传达与媒体设计</t>
  </si>
  <si>
    <t>140305</t>
  </si>
  <si>
    <t>信息与交互设计</t>
  </si>
  <si>
    <t>140306</t>
  </si>
  <si>
    <t>设计与手工艺</t>
  </si>
  <si>
    <t>140307</t>
  </si>
  <si>
    <t>服务设计</t>
  </si>
  <si>
    <t>140308</t>
  </si>
  <si>
    <t>时尚与染织设计</t>
  </si>
  <si>
    <t>140309</t>
  </si>
  <si>
    <t>设计战略与管理</t>
  </si>
  <si>
    <t>140310</t>
  </si>
  <si>
    <t>设计美学与设计批评</t>
  </si>
  <si>
    <t>140311</t>
  </si>
  <si>
    <t>社会设计与社会创新</t>
  </si>
  <si>
    <t>140312</t>
  </si>
  <si>
    <t>陶瓷设计</t>
  </si>
  <si>
    <t>140313</t>
  </si>
  <si>
    <t>策展设计</t>
  </si>
  <si>
    <t>140314</t>
  </si>
  <si>
    <t>人工智能与数据设计</t>
  </si>
  <si>
    <t>140315</t>
  </si>
  <si>
    <t>设计工程与技术研究</t>
  </si>
  <si>
    <t>1404</t>
  </si>
  <si>
    <t>遥感科学与技术</t>
  </si>
  <si>
    <t>140401</t>
  </si>
  <si>
    <t>遥感科学</t>
  </si>
  <si>
    <t>140402</t>
  </si>
  <si>
    <t>遥感探测技术</t>
  </si>
  <si>
    <t>140403</t>
  </si>
  <si>
    <t>遥感信息工程</t>
  </si>
  <si>
    <t>140404</t>
  </si>
  <si>
    <t>遥感应用技术</t>
  </si>
  <si>
    <t>1405</t>
  </si>
  <si>
    <t>智能科学与技术</t>
  </si>
  <si>
    <t>140501</t>
  </si>
  <si>
    <t>智能基础理论</t>
  </si>
  <si>
    <t>140502</t>
  </si>
  <si>
    <t>140503</t>
  </si>
  <si>
    <t>智能系统与工程</t>
  </si>
  <si>
    <t>140504</t>
  </si>
  <si>
    <t>人工智能安全与治理</t>
  </si>
  <si>
    <t>140505</t>
  </si>
  <si>
    <t>智能交叉</t>
  </si>
  <si>
    <t>140506</t>
  </si>
  <si>
    <t>人工智能应用</t>
  </si>
  <si>
    <t>1406</t>
  </si>
  <si>
    <t>纳米科学与工程</t>
  </si>
  <si>
    <t>140601</t>
  </si>
  <si>
    <t>纳米材料与化学</t>
  </si>
  <si>
    <t>140602</t>
  </si>
  <si>
    <t>纳米生物医学</t>
  </si>
  <si>
    <t>140603</t>
  </si>
  <si>
    <t>纳米物理与器件</t>
  </si>
  <si>
    <t>140604</t>
  </si>
  <si>
    <t>纳米加工制造技术</t>
  </si>
  <si>
    <t>140605</t>
  </si>
  <si>
    <t>纳米能源与环境技术</t>
  </si>
  <si>
    <t>140606</t>
  </si>
  <si>
    <t>纳米表征与标准</t>
  </si>
  <si>
    <t>1407</t>
  </si>
  <si>
    <t>区域国别学</t>
  </si>
  <si>
    <t>140701</t>
  </si>
  <si>
    <t>区域国别学理论方法</t>
  </si>
  <si>
    <t>140702</t>
  </si>
  <si>
    <t>区域国别综合研究</t>
  </si>
  <si>
    <t>140703</t>
  </si>
  <si>
    <t>区域国别专题研究</t>
  </si>
  <si>
    <t>140704</t>
  </si>
  <si>
    <t>区域国别比较研究</t>
  </si>
  <si>
    <t>140705</t>
  </si>
  <si>
    <t>中外文明交流互鉴</t>
  </si>
  <si>
    <t>140706</t>
  </si>
  <si>
    <t>全球与区域治理</t>
  </si>
  <si>
    <t>专业学位类别代码</t>
  </si>
  <si>
    <t>专业学位类别名称</t>
  </si>
  <si>
    <t>专业学位领域代码</t>
  </si>
  <si>
    <t>专业学位领域名称</t>
  </si>
  <si>
    <t>0151</t>
  </si>
  <si>
    <t>应用伦理</t>
  </si>
  <si>
    <t>015101</t>
  </si>
  <si>
    <t>生命伦理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</si>
  <si>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</si>
  <si>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</si>
  <si>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</si>
  <si>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</si>
  <si>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</si>
  <si>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</si>
  <si>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</si>
  <si>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</si>
  <si>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</si>
  <si>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</si>
  <si>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</si>
  <si>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</si>
  <si>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</si>
  <si>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</si>
  <si>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</si>
  <si>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</si>
  <si>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</si>
  <si>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</si>
  <si>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</si>
  <si>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</si>
  <si>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</si>
  <si>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</si>
  <si>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</si>
  <si>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</si>
  <si>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</si>
  <si>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</si>
  <si>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</si>
  <si>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</si>
  <si>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</si>
  <si>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</si>
  <si>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</si>
  <si>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国际商务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</si>
  <si>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</si>
  <si>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</si>
  <si>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</si>
  <si>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</si>
  <si>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</si>
  <si>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</si>
  <si>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</si>
  <si>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</si>
  <si>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</si>
  <si>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</si>
  <si>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</si>
  <si>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</si>
  <si>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</si>
  <si>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</si>
  <si>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</si>
  <si>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</si>
  <si>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</si>
  <si>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</si>
  <si>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</si>
  <si>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</si>
  <si>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</si>
  <si>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数字经济</t>
  </si>
  <si>
    <t>0351</t>
  </si>
  <si>
    <t>法律</t>
  </si>
  <si>
    <t>0352</t>
  </si>
  <si>
    <t>0353</t>
  </si>
  <si>
    <t>警务</t>
  </si>
  <si>
    <t>0354</t>
  </si>
  <si>
    <t>知识产权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</si>
  <si>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</si>
  <si>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</si>
  <si>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</si>
  <si>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</si>
  <si>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</si>
  <si>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</si>
  <si>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</si>
  <si>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</si>
  <si>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</si>
  <si>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</si>
  <si>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</si>
  <si>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</si>
  <si>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</si>
  <si>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</si>
  <si>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</si>
  <si>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</si>
  <si>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</si>
  <si>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</si>
  <si>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</si>
  <si>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</si>
  <si>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</si>
  <si>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</si>
  <si>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</si>
  <si>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</si>
  <si>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</si>
  <si>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</si>
  <si>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</si>
  <si>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</si>
  <si>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</si>
  <si>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</si>
  <si>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</si>
  <si>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</si>
  <si>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</si>
  <si>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</si>
  <si>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</si>
  <si>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</si>
  <si>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</si>
  <si>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</si>
  <si>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</si>
  <si>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</si>
  <si>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</si>
  <si>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</si>
  <si>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</si>
  <si>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</si>
  <si>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</si>
  <si>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</si>
  <si>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</si>
  <si>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</si>
  <si>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</si>
  <si>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</si>
  <si>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</si>
  <si>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</si>
  <si>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</si>
  <si>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</si>
  <si>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</si>
  <si>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</si>
  <si>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</si>
  <si>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</si>
  <si>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</si>
  <si>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</si>
  <si>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</si>
  <si>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</si>
  <si>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</si>
  <si>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</si>
  <si>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</si>
  <si>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</si>
  <si>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</si>
  <si>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</si>
  <si>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</si>
  <si>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</si>
  <si>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</si>
  <si>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</si>
  <si>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</si>
  <si>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</si>
  <si>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</si>
  <si>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</si>
  <si>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</si>
  <si>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</si>
  <si>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</si>
  <si>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</si>
  <si>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</si>
  <si>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</si>
  <si>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</si>
  <si>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</si>
  <si>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</si>
  <si>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</si>
  <si>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</si>
  <si>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</si>
  <si>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</si>
  <si>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</si>
  <si>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</si>
  <si>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</si>
  <si>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</si>
  <si>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</si>
  <si>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</si>
  <si>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</si>
  <si>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</si>
  <si>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</si>
  <si>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</si>
  <si>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</si>
  <si>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</si>
  <si>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</si>
  <si>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</si>
  <si>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</si>
  <si>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</si>
  <si>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</si>
  <si>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</si>
  <si>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</si>
  <si>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</si>
  <si>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</si>
  <si>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</si>
  <si>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</si>
  <si>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</si>
  <si>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</si>
  <si>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</si>
  <si>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</si>
  <si>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</si>
  <si>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</si>
  <si>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</si>
  <si>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</si>
  <si>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</si>
  <si>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</si>
  <si>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</si>
  <si>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</si>
  <si>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</si>
  <si>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</si>
  <si>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</si>
  <si>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</si>
  <si>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</si>
  <si>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</si>
  <si>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</si>
  <si>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</si>
  <si>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</si>
  <si>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</si>
  <si>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</si>
  <si>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</si>
  <si>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</si>
  <si>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</si>
  <si>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</si>
  <si>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</si>
  <si>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</si>
  <si>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</si>
  <si>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</si>
  <si>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</si>
  <si>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</si>
  <si>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</si>
  <si>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</si>
  <si>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</si>
  <si>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</si>
  <si>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</si>
  <si>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</si>
  <si>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</si>
  <si>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</si>
  <si>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</si>
  <si>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</si>
  <si>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</si>
  <si>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</si>
  <si>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</si>
  <si>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</si>
  <si>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</si>
  <si>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</si>
  <si>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</si>
  <si>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</si>
  <si>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</si>
  <si>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</si>
  <si>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</si>
  <si>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</si>
  <si>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</si>
  <si>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</si>
  <si>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</si>
  <si>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</si>
  <si>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</si>
  <si>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</si>
  <si>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</si>
  <si>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</si>
  <si>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</si>
  <si>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</si>
  <si>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</si>
  <si>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</si>
  <si>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</si>
  <si>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</si>
  <si>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</si>
  <si>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</si>
  <si>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</si>
  <si>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</si>
  <si>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</si>
  <si>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</si>
  <si>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</si>
  <si>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</si>
  <si>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</si>
  <si>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</si>
  <si>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</si>
  <si>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</si>
  <si>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</si>
  <si>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</si>
  <si>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</si>
  <si>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</si>
  <si>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</si>
  <si>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</si>
  <si>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</si>
  <si>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</si>
  <si>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</si>
  <si>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</si>
  <si>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</si>
  <si>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</si>
  <si>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</si>
  <si>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</si>
  <si>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</si>
  <si>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</si>
  <si>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</si>
  <si>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</si>
  <si>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</si>
  <si>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</si>
  <si>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</si>
  <si>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</si>
  <si>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</si>
  <si>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</si>
  <si>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</si>
  <si>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</si>
  <si>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</si>
  <si>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</si>
  <si>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</si>
  <si>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</si>
  <si>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</si>
  <si>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</si>
  <si>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</si>
  <si>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</si>
  <si>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</si>
  <si>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085406</t>
  </si>
  <si>
    <t>控制工程</t>
  </si>
  <si>
    <t>085407</t>
  </si>
  <si>
    <t>仪器仪表工程</t>
  </si>
  <si>
    <t>085408</t>
  </si>
  <si>
    <t>085409</t>
  </si>
  <si>
    <t>085410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</si>
  <si>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</si>
  <si>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</si>
  <si>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</si>
  <si>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</si>
  <si>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</si>
  <si>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</si>
  <si>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</si>
  <si>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</si>
  <si>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</si>
  <si>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</si>
  <si>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</si>
  <si>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</si>
  <si>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</si>
  <si>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</si>
  <si>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</si>
  <si>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</si>
  <si>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</si>
  <si>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</si>
  <si>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</si>
  <si>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</si>
  <si>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</si>
  <si>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</si>
  <si>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</si>
  <si>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</si>
  <si>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</si>
  <si>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</si>
  <si>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</si>
  <si>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</si>
  <si>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</si>
  <si>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</si>
  <si>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</si>
  <si>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</si>
  <si>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</si>
  <si>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</si>
  <si>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</si>
  <si>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</si>
  <si>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</si>
  <si>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</si>
  <si>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085701</t>
  </si>
  <si>
    <t>085702</t>
  </si>
  <si>
    <t>安全工程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</si>
  <si>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</si>
  <si>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</si>
  <si>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</si>
  <si>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</si>
  <si>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</si>
  <si>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</si>
  <si>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</si>
  <si>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</si>
  <si>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</si>
  <si>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</si>
  <si>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</si>
  <si>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</si>
  <si>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</si>
  <si>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</si>
  <si>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</si>
  <si>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</si>
  <si>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</si>
  <si>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</si>
  <si>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</si>
  <si>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</si>
  <si>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</si>
  <si>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</si>
  <si>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</si>
  <si>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</si>
  <si>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</si>
  <si>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</si>
  <si>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</si>
  <si>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</si>
  <si>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</si>
  <si>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</si>
  <si>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</si>
  <si>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</si>
  <si>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</si>
  <si>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</si>
  <si>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</si>
  <si>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085908</t>
  </si>
  <si>
    <t>人工环境工程</t>
  </si>
  <si>
    <t>0860</t>
  </si>
  <si>
    <t>生物与医药</t>
  </si>
  <si>
    <t>086001</t>
  </si>
  <si>
    <t>生物技术与工程</t>
  </si>
  <si>
    <t>086002</t>
  </si>
  <si>
    <t>制药工程</t>
  </si>
  <si>
    <t>086003</t>
  </si>
  <si>
    <t>食品工程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</si>
  <si>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</si>
  <si>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</si>
  <si>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</si>
  <si>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</si>
  <si>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</si>
  <si>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</si>
  <si>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</si>
  <si>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</si>
  <si>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</si>
  <si>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</si>
  <si>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</si>
  <si>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</si>
  <si>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</si>
  <si>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</si>
  <si>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</si>
  <si>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</si>
  <si>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</si>
  <si>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</si>
  <si>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</si>
  <si>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</si>
  <si>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</si>
  <si>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</si>
  <si>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</si>
  <si>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</si>
  <si>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</si>
  <si>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</si>
  <si>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</si>
  <si>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</si>
  <si>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</si>
  <si>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</si>
  <si>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</si>
  <si>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</si>
  <si>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</si>
  <si>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</si>
  <si>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</si>
  <si>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</si>
  <si>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</si>
  <si>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</si>
  <si>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</si>
  <si>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</si>
  <si>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</si>
  <si>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</si>
  <si>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</si>
  <si>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</si>
  <si>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095139</t>
  </si>
  <si>
    <t>作物与种业</t>
  </si>
  <si>
    <t>095140</t>
  </si>
  <si>
    <t>园艺</t>
  </si>
  <si>
    <t>095141</t>
  </si>
  <si>
    <t>资源利用</t>
  </si>
  <si>
    <t>095142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</si>
  <si>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</si>
  <si>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</si>
  <si>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</si>
  <si>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</si>
  <si>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</si>
  <si>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</si>
  <si>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</si>
  <si>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</si>
  <si>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</si>
  <si>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</si>
  <si>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</si>
  <si>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</si>
  <si>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</si>
  <si>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</si>
  <si>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</si>
  <si>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</si>
  <si>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</si>
  <si>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</si>
  <si>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</si>
  <si>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</si>
  <si>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</si>
  <si>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</si>
  <si>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</si>
  <si>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</si>
  <si>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</si>
  <si>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</si>
  <si>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</si>
  <si>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智慧林业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</si>
  <si>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</si>
  <si>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</si>
  <si>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</si>
  <si>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</si>
  <si>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</si>
  <si>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</si>
  <si>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</si>
  <si>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</si>
  <si>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</si>
  <si>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</si>
  <si>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</si>
  <si>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</si>
  <si>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</si>
  <si>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</si>
  <si>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</si>
  <si>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</si>
  <si>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</si>
  <si>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</si>
  <si>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</si>
  <si>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</si>
  <si>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</si>
  <si>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</si>
  <si>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</si>
  <si>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</si>
  <si>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</si>
  <si>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</si>
  <si>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</si>
  <si>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</si>
  <si>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</si>
  <si>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</si>
  <si>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</si>
  <si>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</si>
  <si>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</si>
  <si>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</si>
  <si>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</si>
  <si>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</si>
  <si>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</si>
  <si>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</si>
  <si>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</si>
  <si>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</si>
  <si>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</si>
  <si>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</si>
  <si>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</si>
  <si>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</si>
  <si>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</si>
  <si>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</si>
  <si>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</si>
  <si>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</si>
  <si>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</si>
  <si>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</si>
  <si>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</si>
  <si>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</si>
  <si>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</si>
  <si>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</si>
  <si>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</si>
  <si>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</si>
  <si>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</si>
  <si>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</si>
  <si>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</si>
  <si>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</si>
  <si>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</si>
  <si>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</si>
  <si>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</si>
  <si>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</si>
  <si>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</si>
  <si>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</si>
  <si>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</si>
  <si>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</si>
  <si>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</si>
  <si>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</si>
  <si>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</si>
  <si>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</si>
  <si>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</si>
  <si>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</si>
  <si>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</si>
  <si>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</si>
  <si>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</si>
  <si>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</si>
  <si>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</si>
  <si>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</si>
  <si>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</si>
  <si>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</si>
  <si>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</si>
  <si>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</si>
  <si>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</si>
  <si>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</si>
  <si>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</si>
  <si>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</si>
  <si>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</si>
  <si>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</si>
  <si>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</si>
  <si>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105501</t>
  </si>
  <si>
    <t>工业药学</t>
  </si>
  <si>
    <t>105502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</si>
  <si>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</si>
  <si>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</si>
  <si>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</si>
  <si>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</si>
  <si>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</si>
  <si>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</si>
  <si>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</si>
  <si>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</si>
  <si>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</si>
  <si>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</si>
  <si>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</si>
  <si>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</si>
  <si>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</si>
  <si>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</si>
  <si>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</si>
  <si>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</si>
  <si>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民族医学（含藏医学、蒙医学等）</t>
  </si>
  <si>
    <t>105709</t>
  </si>
  <si>
    <t>105710</t>
  </si>
  <si>
    <t>1058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</si>
  <si>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</si>
  <si>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</si>
  <si>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</si>
  <si>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</si>
  <si>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</si>
  <si>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</si>
  <si>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</si>
  <si>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</si>
  <si>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</si>
  <si>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临床营养学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</si>
  <si>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</si>
  <si>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</si>
  <si>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</si>
  <si>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</si>
  <si>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</si>
  <si>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</si>
  <si>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</si>
  <si>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</si>
  <si>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</si>
  <si>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</si>
  <si>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</si>
  <si>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</si>
  <si>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</si>
  <si>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</si>
  <si>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</si>
  <si>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</si>
  <si>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</si>
  <si>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</si>
  <si>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</si>
  <si>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</si>
  <si>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</si>
  <si>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</si>
  <si>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</si>
  <si>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</si>
  <si>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</si>
  <si>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</si>
  <si>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</si>
  <si>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</si>
  <si>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</si>
  <si>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</si>
  <si>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</si>
  <si>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</si>
  <si>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</si>
  <si>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</si>
  <si>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</si>
  <si>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</si>
  <si>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</si>
  <si>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</si>
  <si>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</si>
  <si>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</si>
  <si>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</si>
  <si>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</si>
  <si>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</si>
  <si>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</si>
  <si>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</si>
  <si>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</si>
  <si>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</si>
  <si>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</si>
  <si>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</si>
  <si>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</si>
  <si>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</si>
  <si>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</si>
  <si>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</si>
  <si>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</si>
  <si>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</si>
  <si>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</si>
  <si>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</si>
  <si>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</si>
  <si>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</si>
  <si>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</si>
  <si>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</si>
  <si>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</si>
  <si>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</si>
  <si>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</si>
  <si>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</si>
  <si>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</si>
  <si>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</si>
  <si>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</si>
  <si>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</si>
  <si>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</si>
  <si>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</si>
  <si>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</si>
  <si>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</si>
  <si>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</si>
  <si>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</si>
  <si>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</si>
  <si>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</si>
  <si>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</si>
  <si>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</si>
  <si>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</si>
  <si>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</si>
  <si>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</si>
  <si>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</si>
  <si>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</si>
  <si>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</si>
  <si>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</si>
  <si>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</si>
  <si>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</si>
  <si>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</si>
  <si>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</si>
  <si>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</si>
  <si>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</si>
  <si>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</si>
  <si>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</si>
  <si>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</si>
  <si>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</si>
  <si>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</si>
  <si>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</si>
  <si>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</si>
  <si>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</si>
  <si>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</si>
  <si>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</si>
  <si>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</si>
  <si>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</si>
  <si>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</si>
  <si>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</si>
  <si>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</si>
  <si>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</si>
  <si>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</si>
  <si>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</si>
  <si>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</si>
  <si>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</si>
  <si>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</si>
  <si>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</si>
  <si>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</si>
  <si>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</si>
  <si>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</si>
  <si>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</si>
  <si>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</si>
  <si>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</si>
  <si>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</si>
  <si>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</si>
  <si>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</si>
  <si>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</si>
  <si>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</si>
  <si>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</si>
  <si>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</si>
  <si>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</si>
  <si>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</si>
  <si>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</si>
  <si>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</si>
  <si>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</si>
  <si>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</si>
  <si>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</si>
  <si>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</si>
  <si>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</si>
  <si>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</si>
  <si>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</si>
  <si>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</si>
  <si>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</si>
  <si>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</si>
  <si>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</si>
  <si>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</si>
  <si>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</si>
  <si>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</si>
  <si>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</si>
  <si>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</si>
  <si>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</si>
  <si>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</si>
  <si>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</si>
  <si>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美术与书法</t>
  </si>
  <si>
    <t>135601</t>
  </si>
  <si>
    <t>中国画</t>
  </si>
  <si>
    <t>135602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</si>
  <si>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</si>
  <si>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</si>
  <si>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</si>
  <si>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</si>
  <si>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</si>
  <si>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</si>
  <si>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</si>
  <si>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</si>
  <si>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</si>
  <si>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</si>
  <si>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</si>
  <si>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</si>
  <si>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</si>
  <si>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</si>
  <si>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</si>
  <si>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</si>
  <si>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135611</t>
  </si>
  <si>
    <t>美术教育和书法教育</t>
  </si>
  <si>
    <t>1357</t>
  </si>
  <si>
    <t>设计</t>
  </si>
  <si>
    <t>135701</t>
  </si>
  <si>
    <t>产品设计</t>
  </si>
  <si>
    <t>135702</t>
  </si>
  <si>
    <t>传达与媒体设计</t>
  </si>
  <si>
    <t>135703</t>
  </si>
  <si>
    <t>135704</t>
  </si>
  <si>
    <t>135705</t>
  </si>
  <si>
    <t>135706</t>
  </si>
  <si>
    <t>时尚与服装设计</t>
  </si>
  <si>
    <t>135707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</si>
  <si>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</si>
  <si>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</si>
  <si>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</si>
  <si>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</si>
  <si>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</si>
  <si>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</si>
  <si>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</si>
  <si>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</si>
  <si>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</si>
  <si>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</si>
  <si>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</si>
  <si>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</si>
  <si>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</si>
  <si>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</si>
  <si>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</si>
  <si>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</si>
  <si>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</si>
  <si>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</si>
  <si>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</si>
  <si>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</si>
  <si>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攻读类别</t>
  </si>
  <si>
    <t>01</t>
  </si>
  <si>
    <t>博士学术学位</t>
  </si>
  <si>
    <t>02</t>
  </si>
  <si>
    <t>博士专业学位</t>
  </si>
  <si>
    <t>03</t>
  </si>
  <si>
    <t>硕士学术学位</t>
  </si>
  <si>
    <t>04</t>
  </si>
  <si>
    <t>硕士专业学位</t>
  </si>
  <si>
    <t>攻读方式码</t>
  </si>
  <si>
    <t>攻读方式名称</t>
  </si>
  <si>
    <t>硕士</t>
  </si>
  <si>
    <t>非全日制</t>
  </si>
  <si>
    <t>硕士（不含同等学力）</t>
  </si>
  <si>
    <t>同等学力(硕士)</t>
  </si>
  <si>
    <t>普通报考</t>
  </si>
  <si>
    <t>博士</t>
  </si>
  <si>
    <t>硕博连读</t>
  </si>
  <si>
    <t>13</t>
  </si>
  <si>
    <t>提前攻读</t>
  </si>
  <si>
    <t>同等学力(博士)</t>
  </si>
  <si>
    <t>本博连读</t>
  </si>
  <si>
    <t>本博连读(八年制临床医学博士)</t>
  </si>
  <si>
    <t>本科直博</t>
  </si>
  <si>
    <t>免试入学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</si>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</sst>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等线"/>
      <charset val="134"/>
      <scheme val="minor"/>
    </font>
    <font>
      <sz val="10"/>
      <color indexed="8"/>
      <name val="Arial"/>
      <charset val="134"/>
    </font>
    <font>
      <sz val="11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name val="等线"/>
      <charset val="134"/>
      <scheme val="minor"/>
    </font>
    <font>
      <sz val="18"/>
      <name val="方正公文小标宋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7848445081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8" fillId="0" borderId="1" xfId="0" applyFont="1" applyBorder="1" applyAlignment="1"/>
    <xf numFmtId="49" fontId="7" fillId="0" borderId="1" xfId="0" applyNumberFormat="1" applyFont="1" applyBorder="1" applyAlignment="1"/>
    <xf numFmtId="0" fontId="9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topLeftCell="F1" workbookViewId="0">
      <selection activeCell="G9" sqref="G9"/>
    </sheetView>
  </sheetViews>
  <sheetFormatPr defaultColWidth="9" defaultRowHeight="14.25"/>
  <cols>
    <col min="1" max="1" width="6.46666666666667" customWidth="1"/>
    <col min="2" max="2" width="15.9083333333333" style="18" customWidth="1"/>
    <col min="3" max="3" width="12.95" style="18" customWidth="1"/>
    <col min="4" max="4" width="9.11666666666667" style="19" customWidth="1"/>
    <col min="5" max="5" width="18.6666666666667" style="20" customWidth="1"/>
    <col min="6" max="6" width="13.225" style="21" customWidth="1"/>
    <col min="7" max="7" width="13.05" style="21" customWidth="1"/>
    <col min="8" max="8" width="16.1666666666667" style="22" customWidth="1"/>
    <col min="9" max="9" width="18.475" style="22" customWidth="1"/>
    <col min="10" max="10" width="27.6666666666667" style="22" customWidth="1"/>
    <col min="11" max="11" width="26.375" style="18" customWidth="1"/>
    <col min="12" max="12" width="18.6666666666667" style="23" customWidth="1"/>
    <col min="13" max="13" width="27.75" style="24" customWidth="1"/>
    <col min="14" max="14" width="17.125" style="24" customWidth="1"/>
    <col min="15" max="15" width="14.9166666666667" style="24" customWidth="1"/>
    <col min="16" max="16" width="15.4166666666667" style="24" customWidth="1"/>
    <col min="17" max="17" width="14.9166666666667" style="24" customWidth="1"/>
    <col min="18" max="18" width="11.875" style="24" customWidth="1"/>
    <col min="19" max="19" width="9" style="24"/>
  </cols>
  <sheetData>
    <row r="1" ht="51" customHeight="1" spans="1:19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="17" customFormat="1" ht="105" customHeight="1" spans="1:19">
      <c r="A2" s="26" t="s">
        <v>1</v>
      </c>
      <c r="B2" s="26" t="s">
        <v>2</v>
      </c>
      <c r="C2" s="26" t="s">
        <v>3</v>
      </c>
      <c r="D2" s="27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7" t="s">
        <v>10</v>
      </c>
      <c r="K2" s="27" t="s">
        <v>11</v>
      </c>
      <c r="L2" s="27" t="s">
        <v>12</v>
      </c>
      <c r="M2" s="26" t="s">
        <v>13</v>
      </c>
      <c r="N2" s="26" t="s">
        <v>14</v>
      </c>
      <c r="O2" s="26" t="s">
        <v>15</v>
      </c>
      <c r="P2" s="27" t="s">
        <v>16</v>
      </c>
      <c r="Q2" s="27" t="s">
        <v>17</v>
      </c>
      <c r="R2" s="27" t="s">
        <v>18</v>
      </c>
      <c r="S2" s="27" t="s">
        <v>19</v>
      </c>
    </row>
    <row r="3" ht="52" customHeight="1" spans="1:19">
      <c r="A3" s="28">
        <v>1</v>
      </c>
      <c r="B3" s="29" t="s">
        <v>20</v>
      </c>
      <c r="C3" s="29" t="s">
        <v>21</v>
      </c>
      <c r="D3" s="29" t="s">
        <v>22</v>
      </c>
      <c r="E3" s="30" t="s">
        <v>23</v>
      </c>
      <c r="F3" s="30" t="s">
        <v>24</v>
      </c>
      <c r="G3" s="30" t="s">
        <v>25</v>
      </c>
      <c r="H3" s="29" t="s">
        <v>26</v>
      </c>
      <c r="I3" s="29" t="s">
        <v>27</v>
      </c>
      <c r="J3" s="29" t="s">
        <v>28</v>
      </c>
      <c r="K3" s="29" t="s">
        <v>29</v>
      </c>
      <c r="L3" s="29" t="s">
        <v>29</v>
      </c>
      <c r="M3" s="31" t="s">
        <v>30</v>
      </c>
      <c r="N3" s="32" t="s">
        <v>31</v>
      </c>
      <c r="O3" s="29" t="s">
        <v>32</v>
      </c>
      <c r="P3" s="29">
        <v>202309</v>
      </c>
      <c r="Q3" s="29" t="s">
        <v>28</v>
      </c>
      <c r="R3" s="29" t="s">
        <v>33</v>
      </c>
      <c r="S3" s="29" t="s">
        <v>34</v>
      </c>
    </row>
    <row r="4" ht="20" customHeight="1" spans="1:19">
      <c r="A4" s="28"/>
      <c r="B4" s="28"/>
      <c r="C4" s="28"/>
      <c r="D4" s="28"/>
      <c r="E4" s="33"/>
      <c r="F4" s="33"/>
      <c r="G4" s="33"/>
      <c r="H4" s="28"/>
      <c r="I4" s="28"/>
      <c r="J4" s="28"/>
      <c r="K4" s="28"/>
      <c r="L4" s="34"/>
      <c r="M4" s="34"/>
      <c r="N4" s="34"/>
      <c r="O4" s="34"/>
      <c r="P4" s="34"/>
      <c r="Q4" s="34"/>
      <c r="R4" s="34"/>
      <c r="S4" s="34"/>
    </row>
    <row r="5" ht="20" customHeight="1" spans="1:19">
      <c r="A5" s="28"/>
      <c r="B5" s="28"/>
      <c r="C5" s="28"/>
      <c r="D5" s="28"/>
      <c r="E5" s="33"/>
      <c r="F5" s="33"/>
      <c r="G5" s="33"/>
      <c r="H5" s="28"/>
      <c r="I5" s="28"/>
      <c r="J5" s="28"/>
      <c r="K5" s="28"/>
      <c r="L5" s="34"/>
      <c r="M5" s="34"/>
      <c r="N5" s="34"/>
      <c r="O5" s="34"/>
      <c r="P5" s="34"/>
      <c r="Q5" s="34"/>
      <c r="R5" s="34"/>
      <c r="S5" s="34"/>
    </row>
    <row r="6" ht="20" customHeight="1" spans="1:19">
      <c r="A6" s="28"/>
      <c r="B6" s="28"/>
      <c r="C6" s="28"/>
      <c r="D6" s="28"/>
      <c r="E6" s="33"/>
      <c r="F6" s="33"/>
      <c r="G6" s="33"/>
      <c r="H6" s="28"/>
      <c r="I6" s="28"/>
      <c r="J6" s="28"/>
      <c r="K6" s="28"/>
      <c r="L6" s="34"/>
      <c r="M6" s="34"/>
      <c r="N6" s="34"/>
      <c r="O6" s="34"/>
      <c r="P6" s="34"/>
      <c r="Q6" s="34"/>
      <c r="R6" s="34"/>
      <c r="S6" s="34"/>
    </row>
    <row r="7" ht="20" customHeight="1" spans="1:19">
      <c r="A7" s="28"/>
      <c r="B7" s="28"/>
      <c r="C7" s="28"/>
      <c r="D7" s="28"/>
      <c r="E7" s="33"/>
      <c r="F7" s="33"/>
      <c r="G7" s="33"/>
      <c r="H7" s="28"/>
      <c r="I7" s="28"/>
      <c r="J7" s="28"/>
      <c r="K7" s="28"/>
      <c r="L7" s="34"/>
      <c r="M7" s="34"/>
      <c r="N7" s="34"/>
      <c r="O7" s="34"/>
      <c r="P7" s="34"/>
      <c r="Q7" s="34"/>
      <c r="R7" s="34"/>
      <c r="S7" s="34"/>
    </row>
    <row r="8" ht="20" customHeight="1" spans="1:19">
      <c r="A8" s="28"/>
      <c r="B8" s="28"/>
      <c r="C8" s="28"/>
      <c r="D8" s="28"/>
      <c r="E8" s="33"/>
      <c r="F8" s="33"/>
      <c r="G8" s="33"/>
      <c r="H8" s="28"/>
      <c r="I8" s="28"/>
      <c r="J8" s="28"/>
      <c r="K8" s="28"/>
      <c r="L8" s="34"/>
      <c r="M8" s="34"/>
      <c r="N8" s="34"/>
      <c r="O8" s="34"/>
      <c r="P8" s="34"/>
      <c r="Q8" s="34"/>
      <c r="R8" s="34"/>
      <c r="S8" s="34"/>
    </row>
    <row r="9" ht="20" customHeight="1" spans="1:19">
      <c r="A9" s="28"/>
      <c r="B9" s="28"/>
      <c r="C9" s="28"/>
      <c r="D9" s="28"/>
      <c r="E9" s="33"/>
      <c r="F9" s="33"/>
      <c r="G9" s="33"/>
      <c r="H9" s="28"/>
      <c r="I9" s="28"/>
      <c r="J9" s="28"/>
      <c r="K9" s="28"/>
      <c r="L9" s="34"/>
      <c r="M9" s="34"/>
      <c r="N9" s="34"/>
      <c r="O9" s="34"/>
      <c r="P9" s="34"/>
      <c r="Q9" s="34"/>
      <c r="R9" s="34"/>
      <c r="S9" s="34"/>
    </row>
    <row r="10" ht="20" customHeight="1" spans="1:19">
      <c r="A10" s="28"/>
      <c r="B10" s="28"/>
      <c r="C10" s="28"/>
      <c r="D10" s="28"/>
      <c r="E10" s="33"/>
      <c r="F10" s="33"/>
      <c r="G10" s="33"/>
      <c r="H10" s="28"/>
      <c r="I10" s="28"/>
      <c r="J10" s="28"/>
      <c r="K10" s="28"/>
      <c r="L10" s="34"/>
      <c r="M10" s="34"/>
      <c r="N10" s="34"/>
      <c r="O10" s="34"/>
      <c r="P10" s="34"/>
      <c r="Q10" s="34"/>
      <c r="R10" s="34"/>
      <c r="S10" s="34"/>
    </row>
    <row r="11" ht="20" customHeight="1" spans="1:19">
      <c r="A11" s="28"/>
      <c r="B11" s="28"/>
      <c r="C11" s="28"/>
      <c r="D11" s="28"/>
      <c r="E11" s="33"/>
      <c r="F11" s="33"/>
      <c r="G11" s="33"/>
      <c r="H11" s="28"/>
      <c r="I11" s="28"/>
      <c r="J11" s="28"/>
      <c r="K11" s="28"/>
      <c r="L11" s="34"/>
      <c r="M11" s="34"/>
      <c r="N11" s="34"/>
      <c r="O11" s="34"/>
      <c r="P11" s="34"/>
      <c r="Q11" s="34"/>
      <c r="R11" s="34"/>
      <c r="S11" s="34"/>
    </row>
    <row r="12" ht="20" customHeight="1" spans="1:19">
      <c r="A12" s="28"/>
      <c r="B12" s="28"/>
      <c r="C12" s="28"/>
      <c r="D12" s="28"/>
      <c r="E12" s="33"/>
      <c r="F12" s="33"/>
      <c r="G12" s="33"/>
      <c r="H12" s="28"/>
      <c r="I12" s="28"/>
      <c r="J12" s="28"/>
      <c r="K12" s="28"/>
      <c r="L12" s="34"/>
      <c r="M12" s="34"/>
      <c r="N12" s="34"/>
      <c r="O12" s="34"/>
      <c r="P12" s="34"/>
      <c r="Q12" s="34"/>
      <c r="R12" s="34"/>
      <c r="S12" s="34"/>
    </row>
    <row r="13" ht="20" customHeight="1" spans="1:19">
      <c r="A13" s="28"/>
      <c r="B13" s="28"/>
      <c r="C13" s="28"/>
      <c r="D13" s="28"/>
      <c r="E13" s="33"/>
      <c r="F13" s="33"/>
      <c r="G13" s="33"/>
      <c r="H13" s="28"/>
      <c r="I13" s="28"/>
      <c r="J13" s="28"/>
      <c r="K13" s="28"/>
      <c r="L13" s="34"/>
      <c r="M13" s="34"/>
      <c r="N13" s="34"/>
      <c r="O13" s="34"/>
      <c r="P13" s="34"/>
      <c r="Q13" s="34"/>
      <c r="R13" s="34"/>
      <c r="S13" s="34"/>
    </row>
    <row r="14" ht="20" customHeight="1" spans="1:19">
      <c r="A14" s="28"/>
      <c r="B14" s="28"/>
      <c r="C14" s="28"/>
      <c r="D14" s="28"/>
      <c r="E14" s="33"/>
      <c r="F14" s="33"/>
      <c r="G14" s="33"/>
      <c r="H14" s="28"/>
      <c r="I14" s="28"/>
      <c r="J14" s="28"/>
      <c r="K14" s="28"/>
      <c r="L14" s="34"/>
      <c r="M14" s="34"/>
      <c r="N14" s="34"/>
      <c r="O14" s="34"/>
      <c r="P14" s="34"/>
      <c r="Q14" s="34"/>
      <c r="R14" s="34"/>
      <c r="S14" s="34"/>
    </row>
    <row r="15" ht="20" customHeight="1" spans="1:19">
      <c r="A15" s="28"/>
      <c r="B15" s="28"/>
      <c r="C15" s="28"/>
      <c r="D15" s="28"/>
      <c r="E15" s="33"/>
      <c r="F15" s="33"/>
      <c r="G15" s="33"/>
      <c r="H15" s="28"/>
      <c r="I15" s="28"/>
      <c r="J15" s="28"/>
      <c r="K15" s="28"/>
      <c r="L15" s="34"/>
      <c r="M15" s="34"/>
      <c r="N15" s="34"/>
      <c r="O15" s="34"/>
      <c r="P15" s="34"/>
      <c r="Q15" s="34"/>
      <c r="R15" s="34"/>
      <c r="S15" s="34"/>
    </row>
    <row r="16" ht="20" customHeight="1" spans="1:19">
      <c r="A16" s="28"/>
      <c r="B16" s="28"/>
      <c r="C16" s="28"/>
      <c r="D16" s="28"/>
      <c r="E16" s="33"/>
      <c r="F16" s="33"/>
      <c r="G16" s="33"/>
      <c r="H16" s="28"/>
      <c r="I16" s="28"/>
      <c r="J16" s="28"/>
      <c r="K16" s="28"/>
      <c r="L16" s="34"/>
      <c r="M16" s="34"/>
      <c r="N16" s="34"/>
      <c r="O16" s="34"/>
      <c r="P16" s="34"/>
      <c r="Q16" s="34"/>
      <c r="R16" s="34"/>
      <c r="S16" s="34"/>
    </row>
    <row r="17" ht="20" customHeight="1" spans="1:19">
      <c r="A17" s="28"/>
      <c r="B17" s="28"/>
      <c r="C17" s="28"/>
      <c r="D17" s="28"/>
      <c r="E17" s="33"/>
      <c r="F17" s="33"/>
      <c r="G17" s="33"/>
      <c r="H17" s="28"/>
      <c r="I17" s="28"/>
      <c r="J17" s="28"/>
      <c r="K17" s="28"/>
      <c r="L17" s="34"/>
      <c r="M17" s="34"/>
      <c r="N17" s="34"/>
      <c r="O17" s="34"/>
      <c r="P17" s="34"/>
      <c r="Q17" s="34"/>
      <c r="R17" s="34"/>
      <c r="S17" s="34"/>
    </row>
    <row r="18" ht="20" customHeight="1" spans="1:19">
      <c r="A18" s="28"/>
      <c r="B18" s="28"/>
      <c r="C18" s="28"/>
      <c r="D18" s="28"/>
      <c r="E18" s="33"/>
      <c r="F18" s="33"/>
      <c r="G18" s="33"/>
      <c r="H18" s="28"/>
      <c r="I18" s="28"/>
      <c r="J18" s="28"/>
      <c r="K18" s="28"/>
      <c r="L18" s="34"/>
      <c r="M18" s="34"/>
      <c r="N18" s="34"/>
      <c r="O18" s="34"/>
      <c r="P18" s="34"/>
      <c r="Q18" s="34"/>
      <c r="R18" s="34"/>
      <c r="S18" s="34"/>
    </row>
  </sheetData>
  <mergeCells count="1">
    <mergeCell ref="A1:S1"/>
  </mergeCells>
  <conditionalFormatting sqref="D2">
    <cfRule type="duplicateValues" dxfId="0" priority="8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1"/>
  <sheetViews>
    <sheetView zoomScale="115" zoomScaleNormal="115" topLeftCell="A73" workbookViewId="0">
      <selection activeCell="D7" sqref="D7"/>
    </sheetView>
  </sheetViews>
  <sheetFormatPr defaultColWidth="9" defaultRowHeight="12" outlineLevelCol="4"/>
  <cols>
    <col min="1" max="1" width="21.3333333333333" style="1" customWidth="1"/>
    <col min="2" max="2" width="26.5" style="1" customWidth="1"/>
    <col min="3" max="3" width="17.1666666666667" style="1" customWidth="1"/>
    <col min="4" max="4" width="26.25" style="1" customWidth="1"/>
    <col min="5" max="5" width="15.8333333333333" style="1" customWidth="1"/>
    <col min="6" max="242" width="9" style="1"/>
    <col min="243" max="243" width="11.4166666666667" style="1" customWidth="1"/>
    <col min="244" max="244" width="18.6666666666667" style="1" customWidth="1"/>
    <col min="245" max="245" width="19.4166666666667" style="1" customWidth="1"/>
    <col min="246" max="246" width="27.6666666666667" style="1" customWidth="1"/>
    <col min="247" max="247" width="8" style="1" customWidth="1"/>
    <col min="248" max="248" width="4.66666666666667" style="1" customWidth="1"/>
    <col min="249" max="498" width="9" style="1"/>
    <col min="499" max="499" width="11.4166666666667" style="1" customWidth="1"/>
    <col min="500" max="500" width="18.6666666666667" style="1" customWidth="1"/>
    <col min="501" max="501" width="19.4166666666667" style="1" customWidth="1"/>
    <col min="502" max="502" width="27.6666666666667" style="1" customWidth="1"/>
    <col min="503" max="503" width="8" style="1" customWidth="1"/>
    <col min="504" max="504" width="4.66666666666667" style="1" customWidth="1"/>
    <col min="505" max="754" width="9" style="1"/>
    <col min="755" max="755" width="11.4166666666667" style="1" customWidth="1"/>
    <col min="756" max="756" width="18.6666666666667" style="1" customWidth="1"/>
    <col min="757" max="757" width="19.4166666666667" style="1" customWidth="1"/>
    <col min="758" max="758" width="27.6666666666667" style="1" customWidth="1"/>
    <col min="759" max="759" width="8" style="1" customWidth="1"/>
    <col min="760" max="760" width="4.66666666666667" style="1" customWidth="1"/>
    <col min="761" max="1010" width="9" style="1"/>
    <col min="1011" max="1011" width="11.4166666666667" style="1" customWidth="1"/>
    <col min="1012" max="1012" width="18.6666666666667" style="1" customWidth="1"/>
    <col min="1013" max="1013" width="19.4166666666667" style="1" customWidth="1"/>
    <col min="1014" max="1014" width="27.6666666666667" style="1" customWidth="1"/>
    <col min="1015" max="1015" width="8" style="1" customWidth="1"/>
    <col min="1016" max="1016" width="4.66666666666667" style="1" customWidth="1"/>
    <col min="1017" max="1266" width="9" style="1"/>
    <col min="1267" max="1267" width="11.4166666666667" style="1" customWidth="1"/>
    <col min="1268" max="1268" width="18.6666666666667" style="1" customWidth="1"/>
    <col min="1269" max="1269" width="19.4166666666667" style="1" customWidth="1"/>
    <col min="1270" max="1270" width="27.6666666666667" style="1" customWidth="1"/>
    <col min="1271" max="1271" width="8" style="1" customWidth="1"/>
    <col min="1272" max="1272" width="4.66666666666667" style="1" customWidth="1"/>
    <col min="1273" max="1522" width="9" style="1"/>
    <col min="1523" max="1523" width="11.4166666666667" style="1" customWidth="1"/>
    <col min="1524" max="1524" width="18.6666666666667" style="1" customWidth="1"/>
    <col min="1525" max="1525" width="19.4166666666667" style="1" customWidth="1"/>
    <col min="1526" max="1526" width="27.6666666666667" style="1" customWidth="1"/>
    <col min="1527" max="1527" width="8" style="1" customWidth="1"/>
    <col min="1528" max="1528" width="4.66666666666667" style="1" customWidth="1"/>
    <col min="1529" max="1778" width="9" style="1"/>
    <col min="1779" max="1779" width="11.4166666666667" style="1" customWidth="1"/>
    <col min="1780" max="1780" width="18.6666666666667" style="1" customWidth="1"/>
    <col min="1781" max="1781" width="19.4166666666667" style="1" customWidth="1"/>
    <col min="1782" max="1782" width="27.6666666666667" style="1" customWidth="1"/>
    <col min="1783" max="1783" width="8" style="1" customWidth="1"/>
    <col min="1784" max="1784" width="4.66666666666667" style="1" customWidth="1"/>
    <col min="1785" max="2034" width="9" style="1"/>
    <col min="2035" max="2035" width="11.4166666666667" style="1" customWidth="1"/>
    <col min="2036" max="2036" width="18.6666666666667" style="1" customWidth="1"/>
    <col min="2037" max="2037" width="19.4166666666667" style="1" customWidth="1"/>
    <col min="2038" max="2038" width="27.6666666666667" style="1" customWidth="1"/>
    <col min="2039" max="2039" width="8" style="1" customWidth="1"/>
    <col min="2040" max="2040" width="4.66666666666667" style="1" customWidth="1"/>
    <col min="2041" max="2290" width="9" style="1"/>
    <col min="2291" max="2291" width="11.4166666666667" style="1" customWidth="1"/>
    <col min="2292" max="2292" width="18.6666666666667" style="1" customWidth="1"/>
    <col min="2293" max="2293" width="19.4166666666667" style="1" customWidth="1"/>
    <col min="2294" max="2294" width="27.6666666666667" style="1" customWidth="1"/>
    <col min="2295" max="2295" width="8" style="1" customWidth="1"/>
    <col min="2296" max="2296" width="4.66666666666667" style="1" customWidth="1"/>
    <col min="2297" max="2546" width="9" style="1"/>
    <col min="2547" max="2547" width="11.4166666666667" style="1" customWidth="1"/>
    <col min="2548" max="2548" width="18.6666666666667" style="1" customWidth="1"/>
    <col min="2549" max="2549" width="19.4166666666667" style="1" customWidth="1"/>
    <col min="2550" max="2550" width="27.6666666666667" style="1" customWidth="1"/>
    <col min="2551" max="2551" width="8" style="1" customWidth="1"/>
    <col min="2552" max="2552" width="4.66666666666667" style="1" customWidth="1"/>
    <col min="2553" max="2802" width="9" style="1"/>
    <col min="2803" max="2803" width="11.4166666666667" style="1" customWidth="1"/>
    <col min="2804" max="2804" width="18.6666666666667" style="1" customWidth="1"/>
    <col min="2805" max="2805" width="19.4166666666667" style="1" customWidth="1"/>
    <col min="2806" max="2806" width="27.6666666666667" style="1" customWidth="1"/>
    <col min="2807" max="2807" width="8" style="1" customWidth="1"/>
    <col min="2808" max="2808" width="4.66666666666667" style="1" customWidth="1"/>
    <col min="2809" max="3058" width="9" style="1"/>
    <col min="3059" max="3059" width="11.4166666666667" style="1" customWidth="1"/>
    <col min="3060" max="3060" width="18.6666666666667" style="1" customWidth="1"/>
    <col min="3061" max="3061" width="19.4166666666667" style="1" customWidth="1"/>
    <col min="3062" max="3062" width="27.6666666666667" style="1" customWidth="1"/>
    <col min="3063" max="3063" width="8" style="1" customWidth="1"/>
    <col min="3064" max="3064" width="4.66666666666667" style="1" customWidth="1"/>
    <col min="3065" max="3314" width="9" style="1"/>
    <col min="3315" max="3315" width="11.4166666666667" style="1" customWidth="1"/>
    <col min="3316" max="3316" width="18.6666666666667" style="1" customWidth="1"/>
    <col min="3317" max="3317" width="19.4166666666667" style="1" customWidth="1"/>
    <col min="3318" max="3318" width="27.6666666666667" style="1" customWidth="1"/>
    <col min="3319" max="3319" width="8" style="1" customWidth="1"/>
    <col min="3320" max="3320" width="4.66666666666667" style="1" customWidth="1"/>
    <col min="3321" max="3570" width="9" style="1"/>
    <col min="3571" max="3571" width="11.4166666666667" style="1" customWidth="1"/>
    <col min="3572" max="3572" width="18.6666666666667" style="1" customWidth="1"/>
    <col min="3573" max="3573" width="19.4166666666667" style="1" customWidth="1"/>
    <col min="3574" max="3574" width="27.6666666666667" style="1" customWidth="1"/>
    <col min="3575" max="3575" width="8" style="1" customWidth="1"/>
    <col min="3576" max="3576" width="4.66666666666667" style="1" customWidth="1"/>
    <col min="3577" max="3826" width="9" style="1"/>
    <col min="3827" max="3827" width="11.4166666666667" style="1" customWidth="1"/>
    <col min="3828" max="3828" width="18.6666666666667" style="1" customWidth="1"/>
    <col min="3829" max="3829" width="19.4166666666667" style="1" customWidth="1"/>
    <col min="3830" max="3830" width="27.6666666666667" style="1" customWidth="1"/>
    <col min="3831" max="3831" width="8" style="1" customWidth="1"/>
    <col min="3832" max="3832" width="4.66666666666667" style="1" customWidth="1"/>
    <col min="3833" max="4082" width="9" style="1"/>
    <col min="4083" max="4083" width="11.4166666666667" style="1" customWidth="1"/>
    <col min="4084" max="4084" width="18.6666666666667" style="1" customWidth="1"/>
    <col min="4085" max="4085" width="19.4166666666667" style="1" customWidth="1"/>
    <col min="4086" max="4086" width="27.6666666666667" style="1" customWidth="1"/>
    <col min="4087" max="4087" width="8" style="1" customWidth="1"/>
    <col min="4088" max="4088" width="4.66666666666667" style="1" customWidth="1"/>
    <col min="4089" max="4338" width="9" style="1"/>
    <col min="4339" max="4339" width="11.4166666666667" style="1" customWidth="1"/>
    <col min="4340" max="4340" width="18.6666666666667" style="1" customWidth="1"/>
    <col min="4341" max="4341" width="19.4166666666667" style="1" customWidth="1"/>
    <col min="4342" max="4342" width="27.6666666666667" style="1" customWidth="1"/>
    <col min="4343" max="4343" width="8" style="1" customWidth="1"/>
    <col min="4344" max="4344" width="4.66666666666667" style="1" customWidth="1"/>
    <col min="4345" max="4594" width="9" style="1"/>
    <col min="4595" max="4595" width="11.4166666666667" style="1" customWidth="1"/>
    <col min="4596" max="4596" width="18.6666666666667" style="1" customWidth="1"/>
    <col min="4597" max="4597" width="19.4166666666667" style="1" customWidth="1"/>
    <col min="4598" max="4598" width="27.6666666666667" style="1" customWidth="1"/>
    <col min="4599" max="4599" width="8" style="1" customWidth="1"/>
    <col min="4600" max="4600" width="4.66666666666667" style="1" customWidth="1"/>
    <col min="4601" max="4850" width="9" style="1"/>
    <col min="4851" max="4851" width="11.4166666666667" style="1" customWidth="1"/>
    <col min="4852" max="4852" width="18.6666666666667" style="1" customWidth="1"/>
    <col min="4853" max="4853" width="19.4166666666667" style="1" customWidth="1"/>
    <col min="4854" max="4854" width="27.6666666666667" style="1" customWidth="1"/>
    <col min="4855" max="4855" width="8" style="1" customWidth="1"/>
    <col min="4856" max="4856" width="4.66666666666667" style="1" customWidth="1"/>
    <col min="4857" max="5106" width="9" style="1"/>
    <col min="5107" max="5107" width="11.4166666666667" style="1" customWidth="1"/>
    <col min="5108" max="5108" width="18.6666666666667" style="1" customWidth="1"/>
    <col min="5109" max="5109" width="19.4166666666667" style="1" customWidth="1"/>
    <col min="5110" max="5110" width="27.6666666666667" style="1" customWidth="1"/>
    <col min="5111" max="5111" width="8" style="1" customWidth="1"/>
    <col min="5112" max="5112" width="4.66666666666667" style="1" customWidth="1"/>
    <col min="5113" max="5362" width="9" style="1"/>
    <col min="5363" max="5363" width="11.4166666666667" style="1" customWidth="1"/>
    <col min="5364" max="5364" width="18.6666666666667" style="1" customWidth="1"/>
    <col min="5365" max="5365" width="19.4166666666667" style="1" customWidth="1"/>
    <col min="5366" max="5366" width="27.6666666666667" style="1" customWidth="1"/>
    <col min="5367" max="5367" width="8" style="1" customWidth="1"/>
    <col min="5368" max="5368" width="4.66666666666667" style="1" customWidth="1"/>
    <col min="5369" max="5618" width="9" style="1"/>
    <col min="5619" max="5619" width="11.4166666666667" style="1" customWidth="1"/>
    <col min="5620" max="5620" width="18.6666666666667" style="1" customWidth="1"/>
    <col min="5621" max="5621" width="19.4166666666667" style="1" customWidth="1"/>
    <col min="5622" max="5622" width="27.6666666666667" style="1" customWidth="1"/>
    <col min="5623" max="5623" width="8" style="1" customWidth="1"/>
    <col min="5624" max="5624" width="4.66666666666667" style="1" customWidth="1"/>
    <col min="5625" max="5874" width="9" style="1"/>
    <col min="5875" max="5875" width="11.4166666666667" style="1" customWidth="1"/>
    <col min="5876" max="5876" width="18.6666666666667" style="1" customWidth="1"/>
    <col min="5877" max="5877" width="19.4166666666667" style="1" customWidth="1"/>
    <col min="5878" max="5878" width="27.6666666666667" style="1" customWidth="1"/>
    <col min="5879" max="5879" width="8" style="1" customWidth="1"/>
    <col min="5880" max="5880" width="4.66666666666667" style="1" customWidth="1"/>
    <col min="5881" max="6130" width="9" style="1"/>
    <col min="6131" max="6131" width="11.4166666666667" style="1" customWidth="1"/>
    <col min="6132" max="6132" width="18.6666666666667" style="1" customWidth="1"/>
    <col min="6133" max="6133" width="19.4166666666667" style="1" customWidth="1"/>
    <col min="6134" max="6134" width="27.6666666666667" style="1" customWidth="1"/>
    <col min="6135" max="6135" width="8" style="1" customWidth="1"/>
    <col min="6136" max="6136" width="4.66666666666667" style="1" customWidth="1"/>
    <col min="6137" max="6386" width="9" style="1"/>
    <col min="6387" max="6387" width="11.4166666666667" style="1" customWidth="1"/>
    <col min="6388" max="6388" width="18.6666666666667" style="1" customWidth="1"/>
    <col min="6389" max="6389" width="19.4166666666667" style="1" customWidth="1"/>
    <col min="6390" max="6390" width="27.6666666666667" style="1" customWidth="1"/>
    <col min="6391" max="6391" width="8" style="1" customWidth="1"/>
    <col min="6392" max="6392" width="4.66666666666667" style="1" customWidth="1"/>
    <col min="6393" max="6642" width="9" style="1"/>
    <col min="6643" max="6643" width="11.4166666666667" style="1" customWidth="1"/>
    <col min="6644" max="6644" width="18.6666666666667" style="1" customWidth="1"/>
    <col min="6645" max="6645" width="19.4166666666667" style="1" customWidth="1"/>
    <col min="6646" max="6646" width="27.6666666666667" style="1" customWidth="1"/>
    <col min="6647" max="6647" width="8" style="1" customWidth="1"/>
    <col min="6648" max="6648" width="4.66666666666667" style="1" customWidth="1"/>
    <col min="6649" max="6898" width="9" style="1"/>
    <col min="6899" max="6899" width="11.4166666666667" style="1" customWidth="1"/>
    <col min="6900" max="6900" width="18.6666666666667" style="1" customWidth="1"/>
    <col min="6901" max="6901" width="19.4166666666667" style="1" customWidth="1"/>
    <col min="6902" max="6902" width="27.6666666666667" style="1" customWidth="1"/>
    <col min="6903" max="6903" width="8" style="1" customWidth="1"/>
    <col min="6904" max="6904" width="4.66666666666667" style="1" customWidth="1"/>
    <col min="6905" max="7154" width="9" style="1"/>
    <col min="7155" max="7155" width="11.4166666666667" style="1" customWidth="1"/>
    <col min="7156" max="7156" width="18.6666666666667" style="1" customWidth="1"/>
    <col min="7157" max="7157" width="19.4166666666667" style="1" customWidth="1"/>
    <col min="7158" max="7158" width="27.6666666666667" style="1" customWidth="1"/>
    <col min="7159" max="7159" width="8" style="1" customWidth="1"/>
    <col min="7160" max="7160" width="4.66666666666667" style="1" customWidth="1"/>
    <col min="7161" max="7410" width="9" style="1"/>
    <col min="7411" max="7411" width="11.4166666666667" style="1" customWidth="1"/>
    <col min="7412" max="7412" width="18.6666666666667" style="1" customWidth="1"/>
    <col min="7413" max="7413" width="19.4166666666667" style="1" customWidth="1"/>
    <col min="7414" max="7414" width="27.6666666666667" style="1" customWidth="1"/>
    <col min="7415" max="7415" width="8" style="1" customWidth="1"/>
    <col min="7416" max="7416" width="4.66666666666667" style="1" customWidth="1"/>
    <col min="7417" max="7666" width="9" style="1"/>
    <col min="7667" max="7667" width="11.4166666666667" style="1" customWidth="1"/>
    <col min="7668" max="7668" width="18.6666666666667" style="1" customWidth="1"/>
    <col min="7669" max="7669" width="19.4166666666667" style="1" customWidth="1"/>
    <col min="7670" max="7670" width="27.6666666666667" style="1" customWidth="1"/>
    <col min="7671" max="7671" width="8" style="1" customWidth="1"/>
    <col min="7672" max="7672" width="4.66666666666667" style="1" customWidth="1"/>
    <col min="7673" max="7922" width="9" style="1"/>
    <col min="7923" max="7923" width="11.4166666666667" style="1" customWidth="1"/>
    <col min="7924" max="7924" width="18.6666666666667" style="1" customWidth="1"/>
    <col min="7925" max="7925" width="19.4166666666667" style="1" customWidth="1"/>
    <col min="7926" max="7926" width="27.6666666666667" style="1" customWidth="1"/>
    <col min="7927" max="7927" width="8" style="1" customWidth="1"/>
    <col min="7928" max="7928" width="4.66666666666667" style="1" customWidth="1"/>
    <col min="7929" max="8178" width="9" style="1"/>
    <col min="8179" max="8179" width="11.4166666666667" style="1" customWidth="1"/>
    <col min="8180" max="8180" width="18.6666666666667" style="1" customWidth="1"/>
    <col min="8181" max="8181" width="19.4166666666667" style="1" customWidth="1"/>
    <col min="8182" max="8182" width="27.6666666666667" style="1" customWidth="1"/>
    <col min="8183" max="8183" width="8" style="1" customWidth="1"/>
    <col min="8184" max="8184" width="4.66666666666667" style="1" customWidth="1"/>
    <col min="8185" max="8434" width="9" style="1"/>
    <col min="8435" max="8435" width="11.4166666666667" style="1" customWidth="1"/>
    <col min="8436" max="8436" width="18.6666666666667" style="1" customWidth="1"/>
    <col min="8437" max="8437" width="19.4166666666667" style="1" customWidth="1"/>
    <col min="8438" max="8438" width="27.6666666666667" style="1" customWidth="1"/>
    <col min="8439" max="8439" width="8" style="1" customWidth="1"/>
    <col min="8440" max="8440" width="4.66666666666667" style="1" customWidth="1"/>
    <col min="8441" max="8690" width="9" style="1"/>
    <col min="8691" max="8691" width="11.4166666666667" style="1" customWidth="1"/>
    <col min="8692" max="8692" width="18.6666666666667" style="1" customWidth="1"/>
    <col min="8693" max="8693" width="19.4166666666667" style="1" customWidth="1"/>
    <col min="8694" max="8694" width="27.6666666666667" style="1" customWidth="1"/>
    <col min="8695" max="8695" width="8" style="1" customWidth="1"/>
    <col min="8696" max="8696" width="4.66666666666667" style="1" customWidth="1"/>
    <col min="8697" max="8946" width="9" style="1"/>
    <col min="8947" max="8947" width="11.4166666666667" style="1" customWidth="1"/>
    <col min="8948" max="8948" width="18.6666666666667" style="1" customWidth="1"/>
    <col min="8949" max="8949" width="19.4166666666667" style="1" customWidth="1"/>
    <col min="8950" max="8950" width="27.6666666666667" style="1" customWidth="1"/>
    <col min="8951" max="8951" width="8" style="1" customWidth="1"/>
    <col min="8952" max="8952" width="4.66666666666667" style="1" customWidth="1"/>
    <col min="8953" max="9202" width="9" style="1"/>
    <col min="9203" max="9203" width="11.4166666666667" style="1" customWidth="1"/>
    <col min="9204" max="9204" width="18.6666666666667" style="1" customWidth="1"/>
    <col min="9205" max="9205" width="19.4166666666667" style="1" customWidth="1"/>
    <col min="9206" max="9206" width="27.6666666666667" style="1" customWidth="1"/>
    <col min="9207" max="9207" width="8" style="1" customWidth="1"/>
    <col min="9208" max="9208" width="4.66666666666667" style="1" customWidth="1"/>
    <col min="9209" max="9458" width="9" style="1"/>
    <col min="9459" max="9459" width="11.4166666666667" style="1" customWidth="1"/>
    <col min="9460" max="9460" width="18.6666666666667" style="1" customWidth="1"/>
    <col min="9461" max="9461" width="19.4166666666667" style="1" customWidth="1"/>
    <col min="9462" max="9462" width="27.6666666666667" style="1" customWidth="1"/>
    <col min="9463" max="9463" width="8" style="1" customWidth="1"/>
    <col min="9464" max="9464" width="4.66666666666667" style="1" customWidth="1"/>
    <col min="9465" max="9714" width="9" style="1"/>
    <col min="9715" max="9715" width="11.4166666666667" style="1" customWidth="1"/>
    <col min="9716" max="9716" width="18.6666666666667" style="1" customWidth="1"/>
    <col min="9717" max="9717" width="19.4166666666667" style="1" customWidth="1"/>
    <col min="9718" max="9718" width="27.6666666666667" style="1" customWidth="1"/>
    <col min="9719" max="9719" width="8" style="1" customWidth="1"/>
    <col min="9720" max="9720" width="4.66666666666667" style="1" customWidth="1"/>
    <col min="9721" max="9970" width="9" style="1"/>
    <col min="9971" max="9971" width="11.4166666666667" style="1" customWidth="1"/>
    <col min="9972" max="9972" width="18.6666666666667" style="1" customWidth="1"/>
    <col min="9973" max="9973" width="19.4166666666667" style="1" customWidth="1"/>
    <col min="9974" max="9974" width="27.6666666666667" style="1" customWidth="1"/>
    <col min="9975" max="9975" width="8" style="1" customWidth="1"/>
    <col min="9976" max="9976" width="4.66666666666667" style="1" customWidth="1"/>
    <col min="9977" max="10226" width="9" style="1"/>
    <col min="10227" max="10227" width="11.4166666666667" style="1" customWidth="1"/>
    <col min="10228" max="10228" width="18.6666666666667" style="1" customWidth="1"/>
    <col min="10229" max="10229" width="19.4166666666667" style="1" customWidth="1"/>
    <col min="10230" max="10230" width="27.6666666666667" style="1" customWidth="1"/>
    <col min="10231" max="10231" width="8" style="1" customWidth="1"/>
    <col min="10232" max="10232" width="4.66666666666667" style="1" customWidth="1"/>
    <col min="10233" max="10482" width="9" style="1"/>
    <col min="10483" max="10483" width="11.4166666666667" style="1" customWidth="1"/>
    <col min="10484" max="10484" width="18.6666666666667" style="1" customWidth="1"/>
    <col min="10485" max="10485" width="19.4166666666667" style="1" customWidth="1"/>
    <col min="10486" max="10486" width="27.6666666666667" style="1" customWidth="1"/>
    <col min="10487" max="10487" width="8" style="1" customWidth="1"/>
    <col min="10488" max="10488" width="4.66666666666667" style="1" customWidth="1"/>
    <col min="10489" max="10738" width="9" style="1"/>
    <col min="10739" max="10739" width="11.4166666666667" style="1" customWidth="1"/>
    <col min="10740" max="10740" width="18.6666666666667" style="1" customWidth="1"/>
    <col min="10741" max="10741" width="19.4166666666667" style="1" customWidth="1"/>
    <col min="10742" max="10742" width="27.6666666666667" style="1" customWidth="1"/>
    <col min="10743" max="10743" width="8" style="1" customWidth="1"/>
    <col min="10744" max="10744" width="4.66666666666667" style="1" customWidth="1"/>
    <col min="10745" max="10994" width="9" style="1"/>
    <col min="10995" max="10995" width="11.4166666666667" style="1" customWidth="1"/>
    <col min="10996" max="10996" width="18.6666666666667" style="1" customWidth="1"/>
    <col min="10997" max="10997" width="19.4166666666667" style="1" customWidth="1"/>
    <col min="10998" max="10998" width="27.6666666666667" style="1" customWidth="1"/>
    <col min="10999" max="10999" width="8" style="1" customWidth="1"/>
    <col min="11000" max="11000" width="4.66666666666667" style="1" customWidth="1"/>
    <col min="11001" max="11250" width="9" style="1"/>
    <col min="11251" max="11251" width="11.4166666666667" style="1" customWidth="1"/>
    <col min="11252" max="11252" width="18.6666666666667" style="1" customWidth="1"/>
    <col min="11253" max="11253" width="19.4166666666667" style="1" customWidth="1"/>
    <col min="11254" max="11254" width="27.6666666666667" style="1" customWidth="1"/>
    <col min="11255" max="11255" width="8" style="1" customWidth="1"/>
    <col min="11256" max="11256" width="4.66666666666667" style="1" customWidth="1"/>
    <col min="11257" max="11506" width="9" style="1"/>
    <col min="11507" max="11507" width="11.4166666666667" style="1" customWidth="1"/>
    <col min="11508" max="11508" width="18.6666666666667" style="1" customWidth="1"/>
    <col min="11509" max="11509" width="19.4166666666667" style="1" customWidth="1"/>
    <col min="11510" max="11510" width="27.6666666666667" style="1" customWidth="1"/>
    <col min="11511" max="11511" width="8" style="1" customWidth="1"/>
    <col min="11512" max="11512" width="4.66666666666667" style="1" customWidth="1"/>
    <col min="11513" max="11762" width="9" style="1"/>
    <col min="11763" max="11763" width="11.4166666666667" style="1" customWidth="1"/>
    <col min="11764" max="11764" width="18.6666666666667" style="1" customWidth="1"/>
    <col min="11765" max="11765" width="19.4166666666667" style="1" customWidth="1"/>
    <col min="11766" max="11766" width="27.6666666666667" style="1" customWidth="1"/>
    <col min="11767" max="11767" width="8" style="1" customWidth="1"/>
    <col min="11768" max="11768" width="4.66666666666667" style="1" customWidth="1"/>
    <col min="11769" max="12018" width="9" style="1"/>
    <col min="12019" max="12019" width="11.4166666666667" style="1" customWidth="1"/>
    <col min="12020" max="12020" width="18.6666666666667" style="1" customWidth="1"/>
    <col min="12021" max="12021" width="19.4166666666667" style="1" customWidth="1"/>
    <col min="12022" max="12022" width="27.6666666666667" style="1" customWidth="1"/>
    <col min="12023" max="12023" width="8" style="1" customWidth="1"/>
    <col min="12024" max="12024" width="4.66666666666667" style="1" customWidth="1"/>
    <col min="12025" max="12274" width="9" style="1"/>
    <col min="12275" max="12275" width="11.4166666666667" style="1" customWidth="1"/>
    <col min="12276" max="12276" width="18.6666666666667" style="1" customWidth="1"/>
    <col min="12277" max="12277" width="19.4166666666667" style="1" customWidth="1"/>
    <col min="12278" max="12278" width="27.6666666666667" style="1" customWidth="1"/>
    <col min="12279" max="12279" width="8" style="1" customWidth="1"/>
    <col min="12280" max="12280" width="4.66666666666667" style="1" customWidth="1"/>
    <col min="12281" max="12530" width="9" style="1"/>
    <col min="12531" max="12531" width="11.4166666666667" style="1" customWidth="1"/>
    <col min="12532" max="12532" width="18.6666666666667" style="1" customWidth="1"/>
    <col min="12533" max="12533" width="19.4166666666667" style="1" customWidth="1"/>
    <col min="12534" max="12534" width="27.6666666666667" style="1" customWidth="1"/>
    <col min="12535" max="12535" width="8" style="1" customWidth="1"/>
    <col min="12536" max="12536" width="4.66666666666667" style="1" customWidth="1"/>
    <col min="12537" max="12786" width="9" style="1"/>
    <col min="12787" max="12787" width="11.4166666666667" style="1" customWidth="1"/>
    <col min="12788" max="12788" width="18.6666666666667" style="1" customWidth="1"/>
    <col min="12789" max="12789" width="19.4166666666667" style="1" customWidth="1"/>
    <col min="12790" max="12790" width="27.6666666666667" style="1" customWidth="1"/>
    <col min="12791" max="12791" width="8" style="1" customWidth="1"/>
    <col min="12792" max="12792" width="4.66666666666667" style="1" customWidth="1"/>
    <col min="12793" max="13042" width="9" style="1"/>
    <col min="13043" max="13043" width="11.4166666666667" style="1" customWidth="1"/>
    <col min="13044" max="13044" width="18.6666666666667" style="1" customWidth="1"/>
    <col min="13045" max="13045" width="19.4166666666667" style="1" customWidth="1"/>
    <col min="13046" max="13046" width="27.6666666666667" style="1" customWidth="1"/>
    <col min="13047" max="13047" width="8" style="1" customWidth="1"/>
    <col min="13048" max="13048" width="4.66666666666667" style="1" customWidth="1"/>
    <col min="13049" max="13298" width="9" style="1"/>
    <col min="13299" max="13299" width="11.4166666666667" style="1" customWidth="1"/>
    <col min="13300" max="13300" width="18.6666666666667" style="1" customWidth="1"/>
    <col min="13301" max="13301" width="19.4166666666667" style="1" customWidth="1"/>
    <col min="13302" max="13302" width="27.6666666666667" style="1" customWidth="1"/>
    <col min="13303" max="13303" width="8" style="1" customWidth="1"/>
    <col min="13304" max="13304" width="4.66666666666667" style="1" customWidth="1"/>
    <col min="13305" max="13554" width="9" style="1"/>
    <col min="13555" max="13555" width="11.4166666666667" style="1" customWidth="1"/>
    <col min="13556" max="13556" width="18.6666666666667" style="1" customWidth="1"/>
    <col min="13557" max="13557" width="19.4166666666667" style="1" customWidth="1"/>
    <col min="13558" max="13558" width="27.6666666666667" style="1" customWidth="1"/>
    <col min="13559" max="13559" width="8" style="1" customWidth="1"/>
    <col min="13560" max="13560" width="4.66666666666667" style="1" customWidth="1"/>
    <col min="13561" max="13810" width="9" style="1"/>
    <col min="13811" max="13811" width="11.4166666666667" style="1" customWidth="1"/>
    <col min="13812" max="13812" width="18.6666666666667" style="1" customWidth="1"/>
    <col min="13813" max="13813" width="19.4166666666667" style="1" customWidth="1"/>
    <col min="13814" max="13814" width="27.6666666666667" style="1" customWidth="1"/>
    <col min="13815" max="13815" width="8" style="1" customWidth="1"/>
    <col min="13816" max="13816" width="4.66666666666667" style="1" customWidth="1"/>
    <col min="13817" max="14066" width="9" style="1"/>
    <col min="14067" max="14067" width="11.4166666666667" style="1" customWidth="1"/>
    <col min="14068" max="14068" width="18.6666666666667" style="1" customWidth="1"/>
    <col min="14069" max="14069" width="19.4166666666667" style="1" customWidth="1"/>
    <col min="14070" max="14070" width="27.6666666666667" style="1" customWidth="1"/>
    <col min="14071" max="14071" width="8" style="1" customWidth="1"/>
    <col min="14072" max="14072" width="4.66666666666667" style="1" customWidth="1"/>
    <col min="14073" max="14322" width="9" style="1"/>
    <col min="14323" max="14323" width="11.4166666666667" style="1" customWidth="1"/>
    <col min="14324" max="14324" width="18.6666666666667" style="1" customWidth="1"/>
    <col min="14325" max="14325" width="19.4166666666667" style="1" customWidth="1"/>
    <col min="14326" max="14326" width="27.6666666666667" style="1" customWidth="1"/>
    <col min="14327" max="14327" width="8" style="1" customWidth="1"/>
    <col min="14328" max="14328" width="4.66666666666667" style="1" customWidth="1"/>
    <col min="14329" max="14578" width="9" style="1"/>
    <col min="14579" max="14579" width="11.4166666666667" style="1" customWidth="1"/>
    <col min="14580" max="14580" width="18.6666666666667" style="1" customWidth="1"/>
    <col min="14581" max="14581" width="19.4166666666667" style="1" customWidth="1"/>
    <col min="14582" max="14582" width="27.6666666666667" style="1" customWidth="1"/>
    <col min="14583" max="14583" width="8" style="1" customWidth="1"/>
    <col min="14584" max="14584" width="4.66666666666667" style="1" customWidth="1"/>
    <col min="14585" max="14834" width="9" style="1"/>
    <col min="14835" max="14835" width="11.4166666666667" style="1" customWidth="1"/>
    <col min="14836" max="14836" width="18.6666666666667" style="1" customWidth="1"/>
    <col min="14837" max="14837" width="19.4166666666667" style="1" customWidth="1"/>
    <col min="14838" max="14838" width="27.6666666666667" style="1" customWidth="1"/>
    <col min="14839" max="14839" width="8" style="1" customWidth="1"/>
    <col min="14840" max="14840" width="4.66666666666667" style="1" customWidth="1"/>
    <col min="14841" max="15090" width="9" style="1"/>
    <col min="15091" max="15091" width="11.4166666666667" style="1" customWidth="1"/>
    <col min="15092" max="15092" width="18.6666666666667" style="1" customWidth="1"/>
    <col min="15093" max="15093" width="19.4166666666667" style="1" customWidth="1"/>
    <col min="15094" max="15094" width="27.6666666666667" style="1" customWidth="1"/>
    <col min="15095" max="15095" width="8" style="1" customWidth="1"/>
    <col min="15096" max="15096" width="4.66666666666667" style="1" customWidth="1"/>
    <col min="15097" max="15346" width="9" style="1"/>
    <col min="15347" max="15347" width="11.4166666666667" style="1" customWidth="1"/>
    <col min="15348" max="15348" width="18.6666666666667" style="1" customWidth="1"/>
    <col min="15349" max="15349" width="19.4166666666667" style="1" customWidth="1"/>
    <col min="15350" max="15350" width="27.6666666666667" style="1" customWidth="1"/>
    <col min="15351" max="15351" width="8" style="1" customWidth="1"/>
    <col min="15352" max="15352" width="4.66666666666667" style="1" customWidth="1"/>
    <col min="15353" max="15602" width="9" style="1"/>
    <col min="15603" max="15603" width="11.4166666666667" style="1" customWidth="1"/>
    <col min="15604" max="15604" width="18.6666666666667" style="1" customWidth="1"/>
    <col min="15605" max="15605" width="19.4166666666667" style="1" customWidth="1"/>
    <col min="15606" max="15606" width="27.6666666666667" style="1" customWidth="1"/>
    <col min="15607" max="15607" width="8" style="1" customWidth="1"/>
    <col min="15608" max="15608" width="4.66666666666667" style="1" customWidth="1"/>
    <col min="15609" max="15858" width="9" style="1"/>
    <col min="15859" max="15859" width="11.4166666666667" style="1" customWidth="1"/>
    <col min="15860" max="15860" width="18.6666666666667" style="1" customWidth="1"/>
    <col min="15861" max="15861" width="19.4166666666667" style="1" customWidth="1"/>
    <col min="15862" max="15862" width="27.6666666666667" style="1" customWidth="1"/>
    <col min="15863" max="15863" width="8" style="1" customWidth="1"/>
    <col min="15864" max="15864" width="4.66666666666667" style="1" customWidth="1"/>
    <col min="15865" max="16114" width="9" style="1"/>
    <col min="16115" max="16115" width="11.4166666666667" style="1" customWidth="1"/>
    <col min="16116" max="16116" width="18.6666666666667" style="1" customWidth="1"/>
    <col min="16117" max="16117" width="19.4166666666667" style="1" customWidth="1"/>
    <col min="16118" max="16118" width="27.6666666666667" style="1" customWidth="1"/>
    <col min="16119" max="16119" width="8" style="1" customWidth="1"/>
    <col min="16120" max="16120" width="4.66666666666667" style="1" customWidth="1"/>
    <col min="16121" max="16384" width="9" style="1"/>
  </cols>
  <sheetData>
    <row r="1" spans="1:5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</row>
    <row r="2" ht="12.75" spans="1:5">
      <c r="A2" s="14" t="s">
        <v>40</v>
      </c>
      <c r="B2" s="14" t="s">
        <v>41</v>
      </c>
      <c r="C2" s="14" t="s">
        <v>42</v>
      </c>
      <c r="D2" s="14" t="s">
        <v>43</v>
      </c>
      <c r="E2" s="14"/>
    </row>
    <row r="3" ht="12.75" spans="1:5">
      <c r="A3" s="14" t="s">
        <v>40</v>
      </c>
      <c r="B3" s="14" t="s">
        <v>41</v>
      </c>
      <c r="C3" s="14" t="s">
        <v>44</v>
      </c>
      <c r="D3" s="14" t="s">
        <v>45</v>
      </c>
      <c r="E3" s="14"/>
    </row>
    <row r="4" ht="12.75" spans="1:5">
      <c r="A4" s="14" t="s">
        <v>40</v>
      </c>
      <c r="B4" s="14" t="s">
        <v>41</v>
      </c>
      <c r="C4" s="14" t="s">
        <v>46</v>
      </c>
      <c r="D4" s="14" t="s">
        <v>47</v>
      </c>
      <c r="E4" s="14"/>
    </row>
    <row r="5" ht="12.75" spans="1:5">
      <c r="A5" s="14" t="s">
        <v>40</v>
      </c>
      <c r="B5" s="14" t="s">
        <v>41</v>
      </c>
      <c r="C5" s="14" t="s">
        <v>48</v>
      </c>
      <c r="D5" s="14" t="s">
        <v>49</v>
      </c>
      <c r="E5" s="14"/>
    </row>
    <row r="6" ht="12.75" spans="1:5">
      <c r="A6" s="14" t="s">
        <v>40</v>
      </c>
      <c r="B6" s="14" t="s">
        <v>41</v>
      </c>
      <c r="C6" s="14" t="s">
        <v>50</v>
      </c>
      <c r="D6" s="14" t="s">
        <v>51</v>
      </c>
      <c r="E6" s="14"/>
    </row>
    <row r="7" ht="12.75" spans="1:5">
      <c r="A7" s="14" t="s">
        <v>40</v>
      </c>
      <c r="B7" s="14" t="s">
        <v>41</v>
      </c>
      <c r="C7" s="14" t="s">
        <v>52</v>
      </c>
      <c r="D7" s="14" t="s">
        <v>53</v>
      </c>
      <c r="E7" s="14"/>
    </row>
    <row r="8" ht="12.75" spans="1:5">
      <c r="A8" s="14" t="s">
        <v>40</v>
      </c>
      <c r="B8" s="14" t="s">
        <v>41</v>
      </c>
      <c r="C8" s="14" t="s">
        <v>54</v>
      </c>
      <c r="D8" s="14" t="s">
        <v>55</v>
      </c>
      <c r="E8" s="14"/>
    </row>
    <row r="9" ht="12.75" spans="1:5">
      <c r="A9" s="14" t="s">
        <v>40</v>
      </c>
      <c r="B9" s="14" t="s">
        <v>41</v>
      </c>
      <c r="C9" s="14" t="s">
        <v>56</v>
      </c>
      <c r="D9" s="14" t="s">
        <v>57</v>
      </c>
      <c r="E9" s="14"/>
    </row>
    <row r="10" ht="12.75" spans="1:5">
      <c r="A10" s="14" t="s">
        <v>40</v>
      </c>
      <c r="B10" s="14" t="s">
        <v>41</v>
      </c>
      <c r="C10" s="14" t="s">
        <v>58</v>
      </c>
      <c r="D10" s="14" t="s">
        <v>59</v>
      </c>
      <c r="E10" s="14" t="s">
        <v>60</v>
      </c>
    </row>
    <row r="11" ht="12.75" spans="1:5">
      <c r="A11" s="14" t="s">
        <v>61</v>
      </c>
      <c r="B11" s="14" t="s">
        <v>62</v>
      </c>
      <c r="C11" s="14" t="s">
        <v>63</v>
      </c>
      <c r="D11" s="14" t="s">
        <v>64</v>
      </c>
      <c r="E11" s="14"/>
    </row>
    <row r="12" ht="12.75" spans="1:5">
      <c r="A12" s="14" t="s">
        <v>61</v>
      </c>
      <c r="B12" s="14" t="s">
        <v>62</v>
      </c>
      <c r="C12" s="14" t="s">
        <v>65</v>
      </c>
      <c r="D12" s="14" t="s">
        <v>66</v>
      </c>
      <c r="E12" s="14"/>
    </row>
    <row r="13" ht="12.75" spans="1:5">
      <c r="A13" s="14" t="s">
        <v>61</v>
      </c>
      <c r="B13" s="14" t="s">
        <v>62</v>
      </c>
      <c r="C13" s="14" t="s">
        <v>67</v>
      </c>
      <c r="D13" s="14" t="s">
        <v>68</v>
      </c>
      <c r="E13" s="14"/>
    </row>
    <row r="14" ht="12.75" spans="1:5">
      <c r="A14" s="14" t="s">
        <v>61</v>
      </c>
      <c r="B14" s="14" t="s">
        <v>62</v>
      </c>
      <c r="C14" s="14" t="s">
        <v>69</v>
      </c>
      <c r="D14" s="14" t="s">
        <v>70</v>
      </c>
      <c r="E14" s="14"/>
    </row>
    <row r="15" ht="12.75" spans="1:5">
      <c r="A15" s="14" t="s">
        <v>61</v>
      </c>
      <c r="B15" s="14" t="s">
        <v>62</v>
      </c>
      <c r="C15" s="14" t="s">
        <v>71</v>
      </c>
      <c r="D15" s="14" t="s">
        <v>72</v>
      </c>
      <c r="E15" s="14"/>
    </row>
    <row r="16" ht="12.75" spans="1:5">
      <c r="A16" s="14" t="s">
        <v>61</v>
      </c>
      <c r="B16" s="14" t="s">
        <v>62</v>
      </c>
      <c r="C16" s="14" t="s">
        <v>73</v>
      </c>
      <c r="D16" s="14" t="s">
        <v>74</v>
      </c>
      <c r="E16" s="14"/>
    </row>
    <row r="17" ht="12.75" spans="1:5">
      <c r="A17" s="14" t="s">
        <v>61</v>
      </c>
      <c r="B17" s="14" t="s">
        <v>62</v>
      </c>
      <c r="C17" s="16" t="s">
        <v>75</v>
      </c>
      <c r="D17" s="14" t="s">
        <v>76</v>
      </c>
      <c r="E17" s="14" t="s">
        <v>60</v>
      </c>
    </row>
    <row r="18" ht="12.75" spans="1:5">
      <c r="A18" s="14" t="s">
        <v>77</v>
      </c>
      <c r="B18" s="14" t="s">
        <v>78</v>
      </c>
      <c r="C18" s="14" t="s">
        <v>79</v>
      </c>
      <c r="D18" s="14" t="s">
        <v>80</v>
      </c>
      <c r="E18" s="14"/>
    </row>
    <row r="19" ht="12.75" spans="1:5">
      <c r="A19" s="14" t="s">
        <v>77</v>
      </c>
      <c r="B19" s="14" t="s">
        <v>78</v>
      </c>
      <c r="C19" s="16" t="s">
        <v>81</v>
      </c>
      <c r="D19" s="14" t="s">
        <v>82</v>
      </c>
      <c r="E19" s="14"/>
    </row>
    <row r="20" ht="12.75" spans="1:5">
      <c r="A20" s="14" t="s">
        <v>77</v>
      </c>
      <c r="B20" s="14" t="s">
        <v>78</v>
      </c>
      <c r="C20" s="14" t="s">
        <v>83</v>
      </c>
      <c r="D20" s="14" t="s">
        <v>84</v>
      </c>
      <c r="E20" s="14"/>
    </row>
    <row r="21" ht="12.75" spans="1:5">
      <c r="A21" s="14" t="s">
        <v>77</v>
      </c>
      <c r="B21" s="14" t="s">
        <v>78</v>
      </c>
      <c r="C21" s="14" t="s">
        <v>85</v>
      </c>
      <c r="D21" s="14" t="s">
        <v>86</v>
      </c>
      <c r="E21" s="14"/>
    </row>
    <row r="22" ht="12.75" spans="1:5">
      <c r="A22" s="14" t="s">
        <v>77</v>
      </c>
      <c r="B22" s="14" t="s">
        <v>78</v>
      </c>
      <c r="C22" s="14" t="s">
        <v>87</v>
      </c>
      <c r="D22" s="14" t="s">
        <v>88</v>
      </c>
      <c r="E22" s="14"/>
    </row>
    <row r="23" ht="12.75" spans="1:5">
      <c r="A23" s="14" t="s">
        <v>77</v>
      </c>
      <c r="B23" s="14" t="s">
        <v>78</v>
      </c>
      <c r="C23" s="14" t="s">
        <v>89</v>
      </c>
      <c r="D23" s="14" t="s">
        <v>90</v>
      </c>
      <c r="E23" s="14"/>
    </row>
    <row r="24" ht="12.75" spans="1:5">
      <c r="A24" s="14" t="s">
        <v>77</v>
      </c>
      <c r="B24" s="14" t="s">
        <v>78</v>
      </c>
      <c r="C24" s="14" t="s">
        <v>91</v>
      </c>
      <c r="D24" s="14" t="s">
        <v>92</v>
      </c>
      <c r="E24" s="14"/>
    </row>
    <row r="25" ht="12.75" spans="1:5">
      <c r="A25" s="14" t="s">
        <v>77</v>
      </c>
      <c r="B25" s="14" t="s">
        <v>78</v>
      </c>
      <c r="C25" s="14" t="s">
        <v>93</v>
      </c>
      <c r="D25" s="14" t="s">
        <v>94</v>
      </c>
      <c r="E25" s="14"/>
    </row>
    <row r="26" ht="12.75" spans="1:5">
      <c r="A26" s="14" t="s">
        <v>77</v>
      </c>
      <c r="B26" s="14" t="s">
        <v>78</v>
      </c>
      <c r="C26" s="14" t="s">
        <v>95</v>
      </c>
      <c r="D26" s="14" t="s">
        <v>96</v>
      </c>
      <c r="E26" s="14"/>
    </row>
    <row r="27" ht="12.75" spans="1:5">
      <c r="A27" s="14" t="s">
        <v>77</v>
      </c>
      <c r="B27" s="14" t="s">
        <v>78</v>
      </c>
      <c r="C27" s="14" t="s">
        <v>97</v>
      </c>
      <c r="D27" s="14" t="s">
        <v>98</v>
      </c>
      <c r="E27" s="14"/>
    </row>
    <row r="28" ht="12.75" spans="1:5">
      <c r="A28" s="14" t="s">
        <v>77</v>
      </c>
      <c r="B28" s="14" t="s">
        <v>78</v>
      </c>
      <c r="C28" s="14" t="s">
        <v>99</v>
      </c>
      <c r="D28" s="14" t="s">
        <v>100</v>
      </c>
      <c r="E28" s="14" t="s">
        <v>60</v>
      </c>
    </row>
    <row r="29" ht="12.75" spans="1:5">
      <c r="A29" s="14" t="s">
        <v>77</v>
      </c>
      <c r="B29" s="14" t="s">
        <v>78</v>
      </c>
      <c r="C29" s="14" t="s">
        <v>101</v>
      </c>
      <c r="D29" s="14" t="s">
        <v>102</v>
      </c>
      <c r="E29" s="14" t="s">
        <v>60</v>
      </c>
    </row>
    <row r="30" ht="12.75" spans="1:5">
      <c r="A30" s="14" t="s">
        <v>77</v>
      </c>
      <c r="B30" s="14" t="s">
        <v>78</v>
      </c>
      <c r="C30" s="14" t="s">
        <v>103</v>
      </c>
      <c r="D30" s="14" t="s">
        <v>104</v>
      </c>
      <c r="E30" s="14" t="s">
        <v>60</v>
      </c>
    </row>
    <row r="31" ht="12.75" spans="1:5">
      <c r="A31" s="14" t="s">
        <v>77</v>
      </c>
      <c r="B31" s="14" t="s">
        <v>78</v>
      </c>
      <c r="C31" s="14" t="s">
        <v>105</v>
      </c>
      <c r="D31" s="14" t="s">
        <v>106</v>
      </c>
      <c r="E31" s="14" t="s">
        <v>60</v>
      </c>
    </row>
    <row r="32" ht="12.75" spans="1:5">
      <c r="A32" s="14" t="s">
        <v>77</v>
      </c>
      <c r="B32" s="14" t="s">
        <v>78</v>
      </c>
      <c r="C32" s="14" t="s">
        <v>107</v>
      </c>
      <c r="D32" s="14" t="s">
        <v>108</v>
      </c>
      <c r="E32" s="14" t="s">
        <v>60</v>
      </c>
    </row>
    <row r="33" ht="12.75" spans="1:5">
      <c r="A33" s="14" t="s">
        <v>77</v>
      </c>
      <c r="B33" s="14" t="s">
        <v>78</v>
      </c>
      <c r="C33" s="14" t="s">
        <v>109</v>
      </c>
      <c r="D33" s="14" t="s">
        <v>110</v>
      </c>
      <c r="E33" s="14" t="s">
        <v>60</v>
      </c>
    </row>
    <row r="34" ht="12.75" spans="1:5">
      <c r="A34" s="14" t="s">
        <v>77</v>
      </c>
      <c r="B34" s="14" t="s">
        <v>78</v>
      </c>
      <c r="C34" s="14" t="s">
        <v>111</v>
      </c>
      <c r="D34" s="14" t="s">
        <v>112</v>
      </c>
      <c r="E34" s="14" t="s">
        <v>60</v>
      </c>
    </row>
    <row r="35" ht="12.75" spans="1:5">
      <c r="A35" s="14" t="s">
        <v>77</v>
      </c>
      <c r="B35" s="14" t="s">
        <v>78</v>
      </c>
      <c r="C35" s="14" t="s">
        <v>113</v>
      </c>
      <c r="D35" s="14" t="s">
        <v>114</v>
      </c>
      <c r="E35" s="14" t="s">
        <v>60</v>
      </c>
    </row>
    <row r="36" ht="12.75" spans="1:5">
      <c r="A36" s="14" t="s">
        <v>77</v>
      </c>
      <c r="B36" s="14" t="s">
        <v>78</v>
      </c>
      <c r="C36" s="14" t="s">
        <v>115</v>
      </c>
      <c r="D36" s="14" t="s">
        <v>116</v>
      </c>
      <c r="E36" s="14" t="s">
        <v>60</v>
      </c>
    </row>
    <row r="37" ht="12.75" spans="1:5">
      <c r="A37" s="14" t="s">
        <v>77</v>
      </c>
      <c r="B37" s="14" t="s">
        <v>78</v>
      </c>
      <c r="C37" s="14" t="s">
        <v>117</v>
      </c>
      <c r="D37" s="14" t="s">
        <v>118</v>
      </c>
      <c r="E37" s="14" t="s">
        <v>60</v>
      </c>
    </row>
    <row r="38" ht="12.75" spans="1:5">
      <c r="A38" s="14" t="s">
        <v>119</v>
      </c>
      <c r="B38" s="14" t="s">
        <v>120</v>
      </c>
      <c r="C38" s="14" t="s">
        <v>121</v>
      </c>
      <c r="D38" s="14" t="s">
        <v>122</v>
      </c>
      <c r="E38" s="14"/>
    </row>
    <row r="39" ht="12.75" spans="1:5">
      <c r="A39" s="14" t="s">
        <v>119</v>
      </c>
      <c r="B39" s="14" t="s">
        <v>120</v>
      </c>
      <c r="C39" s="14" t="s">
        <v>123</v>
      </c>
      <c r="D39" s="14" t="s">
        <v>124</v>
      </c>
      <c r="E39" s="14"/>
    </row>
    <row r="40" ht="12.75" spans="1:5">
      <c r="A40" s="14" t="s">
        <v>119</v>
      </c>
      <c r="B40" s="14" t="s">
        <v>120</v>
      </c>
      <c r="C40" s="14" t="s">
        <v>125</v>
      </c>
      <c r="D40" s="14" t="s">
        <v>126</v>
      </c>
      <c r="E40" s="14"/>
    </row>
    <row r="41" ht="12.75" spans="1:5">
      <c r="A41" s="14" t="s">
        <v>119</v>
      </c>
      <c r="B41" s="14" t="s">
        <v>120</v>
      </c>
      <c r="C41" s="14" t="s">
        <v>127</v>
      </c>
      <c r="D41" s="14" t="s">
        <v>128</v>
      </c>
      <c r="E41" s="14"/>
    </row>
    <row r="42" ht="12.75" spans="1:5">
      <c r="A42" s="14" t="s">
        <v>119</v>
      </c>
      <c r="B42" s="14" t="s">
        <v>120</v>
      </c>
      <c r="C42" s="14" t="s">
        <v>129</v>
      </c>
      <c r="D42" s="14" t="s">
        <v>130</v>
      </c>
      <c r="E42" s="14"/>
    </row>
    <row r="43" ht="12.75" spans="1:5">
      <c r="A43" s="14" t="s">
        <v>119</v>
      </c>
      <c r="B43" s="14" t="s">
        <v>120</v>
      </c>
      <c r="C43" s="14" t="s">
        <v>131</v>
      </c>
      <c r="D43" s="14" t="s">
        <v>132</v>
      </c>
      <c r="E43" s="14"/>
    </row>
    <row r="44" ht="12.75" spans="1:5">
      <c r="A44" s="14" t="s">
        <v>119</v>
      </c>
      <c r="B44" s="14" t="s">
        <v>120</v>
      </c>
      <c r="C44" s="14" t="s">
        <v>133</v>
      </c>
      <c r="D44" s="14" t="s">
        <v>134</v>
      </c>
      <c r="E44" s="14"/>
    </row>
    <row r="45" ht="12.75" spans="1:5">
      <c r="A45" s="14" t="s">
        <v>119</v>
      </c>
      <c r="B45" s="14" t="s">
        <v>120</v>
      </c>
      <c r="C45" s="14" t="s">
        <v>135</v>
      </c>
      <c r="D45" s="14" t="s">
        <v>136</v>
      </c>
      <c r="E45" s="14"/>
    </row>
    <row r="46" ht="12.75" spans="1:5">
      <c r="A46" s="14" t="s">
        <v>119</v>
      </c>
      <c r="B46" s="14" t="s">
        <v>120</v>
      </c>
      <c r="C46" s="14" t="s">
        <v>137</v>
      </c>
      <c r="D46" s="14" t="s">
        <v>138</v>
      </c>
      <c r="E46" s="14"/>
    </row>
    <row r="47" ht="12.75" spans="1:5">
      <c r="A47" s="14" t="s">
        <v>119</v>
      </c>
      <c r="B47" s="14" t="s">
        <v>120</v>
      </c>
      <c r="C47" s="14" t="s">
        <v>139</v>
      </c>
      <c r="D47" s="14" t="s">
        <v>140</v>
      </c>
      <c r="E47" s="14"/>
    </row>
    <row r="48" ht="12.75" spans="1:5">
      <c r="A48" s="14" t="s">
        <v>119</v>
      </c>
      <c r="B48" s="14" t="s">
        <v>120</v>
      </c>
      <c r="C48" s="14" t="s">
        <v>141</v>
      </c>
      <c r="D48" s="14" t="s">
        <v>142</v>
      </c>
      <c r="E48" s="14" t="s">
        <v>60</v>
      </c>
    </row>
    <row r="49" ht="12.75" spans="1:5">
      <c r="A49" s="14" t="s">
        <v>119</v>
      </c>
      <c r="B49" s="14" t="s">
        <v>120</v>
      </c>
      <c r="C49" s="14" t="s">
        <v>143</v>
      </c>
      <c r="D49" s="14" t="s">
        <v>144</v>
      </c>
      <c r="E49" s="14" t="s">
        <v>60</v>
      </c>
    </row>
    <row r="50" ht="12.75" spans="1:5">
      <c r="A50" s="14" t="s">
        <v>119</v>
      </c>
      <c r="B50" s="14" t="s">
        <v>120</v>
      </c>
      <c r="C50" s="14" t="s">
        <v>145</v>
      </c>
      <c r="D50" s="14" t="s">
        <v>146</v>
      </c>
      <c r="E50" s="14" t="s">
        <v>60</v>
      </c>
    </row>
    <row r="51" ht="12.75" spans="1:5">
      <c r="A51" s="14" t="s">
        <v>119</v>
      </c>
      <c r="B51" s="14" t="s">
        <v>120</v>
      </c>
      <c r="C51" s="14" t="s">
        <v>147</v>
      </c>
      <c r="D51" s="14" t="s">
        <v>148</v>
      </c>
      <c r="E51" s="14" t="s">
        <v>60</v>
      </c>
    </row>
    <row r="52" ht="12.75" spans="1:5">
      <c r="A52" s="14" t="s">
        <v>119</v>
      </c>
      <c r="B52" s="14" t="s">
        <v>120</v>
      </c>
      <c r="C52" s="14" t="s">
        <v>149</v>
      </c>
      <c r="D52" s="14" t="s">
        <v>150</v>
      </c>
      <c r="E52" s="14" t="s">
        <v>60</v>
      </c>
    </row>
    <row r="53" ht="12.75" spans="1:5">
      <c r="A53" s="14" t="s">
        <v>119</v>
      </c>
      <c r="B53" s="14" t="s">
        <v>120</v>
      </c>
      <c r="C53" s="14" t="s">
        <v>151</v>
      </c>
      <c r="D53" s="14" t="s">
        <v>152</v>
      </c>
      <c r="E53" s="14" t="s">
        <v>60</v>
      </c>
    </row>
    <row r="54" ht="12.75" spans="1:5">
      <c r="A54" s="14" t="s">
        <v>119</v>
      </c>
      <c r="B54" s="14" t="s">
        <v>120</v>
      </c>
      <c r="C54" s="14" t="s">
        <v>153</v>
      </c>
      <c r="D54" s="14" t="s">
        <v>154</v>
      </c>
      <c r="E54" s="14" t="s">
        <v>60</v>
      </c>
    </row>
    <row r="55" ht="12.75" spans="1:5">
      <c r="A55" s="14" t="s">
        <v>119</v>
      </c>
      <c r="B55" s="14" t="s">
        <v>120</v>
      </c>
      <c r="C55" s="14" t="s">
        <v>155</v>
      </c>
      <c r="D55" s="14" t="s">
        <v>156</v>
      </c>
      <c r="E55" s="14" t="s">
        <v>60</v>
      </c>
    </row>
    <row r="56" ht="12.75" spans="1:5">
      <c r="A56" s="14" t="s">
        <v>119</v>
      </c>
      <c r="B56" s="14" t="s">
        <v>120</v>
      </c>
      <c r="C56" s="14" t="s">
        <v>157</v>
      </c>
      <c r="D56" s="14" t="s">
        <v>158</v>
      </c>
      <c r="E56" s="14" t="s">
        <v>60</v>
      </c>
    </row>
    <row r="57" ht="12.75" spans="1:5">
      <c r="A57" s="14" t="s">
        <v>119</v>
      </c>
      <c r="B57" s="14" t="s">
        <v>120</v>
      </c>
      <c r="C57" s="14" t="s">
        <v>159</v>
      </c>
      <c r="D57" s="14" t="s">
        <v>160</v>
      </c>
      <c r="E57" s="14" t="s">
        <v>60</v>
      </c>
    </row>
    <row r="58" ht="12.75" spans="1:5">
      <c r="A58" s="14" t="s">
        <v>119</v>
      </c>
      <c r="B58" s="14" t="s">
        <v>120</v>
      </c>
      <c r="C58" s="14" t="s">
        <v>161</v>
      </c>
      <c r="D58" s="14" t="s">
        <v>162</v>
      </c>
      <c r="E58" s="14" t="s">
        <v>60</v>
      </c>
    </row>
    <row r="59" ht="12.75" spans="1:5">
      <c r="A59" s="14" t="s">
        <v>119</v>
      </c>
      <c r="B59" s="14" t="s">
        <v>120</v>
      </c>
      <c r="C59" s="14" t="s">
        <v>163</v>
      </c>
      <c r="D59" s="14" t="s">
        <v>164</v>
      </c>
      <c r="E59" s="14" t="s">
        <v>60</v>
      </c>
    </row>
    <row r="60" ht="12.75" spans="1:5">
      <c r="A60" s="14" t="s">
        <v>165</v>
      </c>
      <c r="B60" s="14" t="s">
        <v>166</v>
      </c>
      <c r="C60" s="14" t="s">
        <v>167</v>
      </c>
      <c r="D60" s="14" t="s">
        <v>168</v>
      </c>
      <c r="E60" s="14"/>
    </row>
    <row r="61" ht="12.75" spans="1:5">
      <c r="A61" s="14" t="s">
        <v>165</v>
      </c>
      <c r="B61" s="14" t="s">
        <v>166</v>
      </c>
      <c r="C61" s="14" t="s">
        <v>169</v>
      </c>
      <c r="D61" s="14" t="s">
        <v>170</v>
      </c>
      <c r="E61" s="14"/>
    </row>
    <row r="62" ht="12.75" spans="1:5">
      <c r="A62" s="14" t="s">
        <v>165</v>
      </c>
      <c r="B62" s="14" t="s">
        <v>166</v>
      </c>
      <c r="C62" s="14" t="s">
        <v>171</v>
      </c>
      <c r="D62" s="14" t="s">
        <v>172</v>
      </c>
      <c r="E62" s="14"/>
    </row>
    <row r="63" ht="12.75" spans="1:5">
      <c r="A63" s="14" t="s">
        <v>165</v>
      </c>
      <c r="B63" s="14" t="s">
        <v>166</v>
      </c>
      <c r="C63" s="14" t="s">
        <v>173</v>
      </c>
      <c r="D63" s="14" t="s">
        <v>174</v>
      </c>
      <c r="E63" s="14"/>
    </row>
    <row r="64" ht="12.75" spans="1:5">
      <c r="A64" s="14" t="s">
        <v>165</v>
      </c>
      <c r="B64" s="14" t="s">
        <v>166</v>
      </c>
      <c r="C64" s="14" t="s">
        <v>175</v>
      </c>
      <c r="D64" s="14" t="s">
        <v>176</v>
      </c>
      <c r="E64" s="14"/>
    </row>
    <row r="65" ht="12.75" spans="1:5">
      <c r="A65" s="14" t="s">
        <v>165</v>
      </c>
      <c r="B65" s="14" t="s">
        <v>166</v>
      </c>
      <c r="C65" s="14" t="s">
        <v>177</v>
      </c>
      <c r="D65" s="14" t="s">
        <v>178</v>
      </c>
      <c r="E65" s="14"/>
    </row>
    <row r="66" ht="12.75" spans="1:5">
      <c r="A66" s="14" t="s">
        <v>165</v>
      </c>
      <c r="B66" s="14" t="s">
        <v>166</v>
      </c>
      <c r="C66" s="14" t="s">
        <v>179</v>
      </c>
      <c r="D66" s="14" t="s">
        <v>180</v>
      </c>
      <c r="E66" s="14"/>
    </row>
    <row r="67" ht="12.75" spans="1:5">
      <c r="A67" s="14" t="s">
        <v>165</v>
      </c>
      <c r="B67" s="14" t="s">
        <v>166</v>
      </c>
      <c r="C67" s="14" t="s">
        <v>181</v>
      </c>
      <c r="D67" s="14" t="s">
        <v>182</v>
      </c>
      <c r="E67" s="14"/>
    </row>
    <row r="68" ht="12.75" spans="1:5">
      <c r="A68" s="14" t="s">
        <v>165</v>
      </c>
      <c r="B68" s="14" t="s">
        <v>166</v>
      </c>
      <c r="C68" s="14" t="s">
        <v>183</v>
      </c>
      <c r="D68" s="14" t="s">
        <v>184</v>
      </c>
      <c r="E68" s="14" t="s">
        <v>60</v>
      </c>
    </row>
    <row r="69" ht="12.75" spans="1:5">
      <c r="A69" s="14" t="s">
        <v>165</v>
      </c>
      <c r="B69" s="14" t="s">
        <v>166</v>
      </c>
      <c r="C69" s="14" t="s">
        <v>185</v>
      </c>
      <c r="D69" s="14" t="s">
        <v>186</v>
      </c>
      <c r="E69" s="14" t="s">
        <v>60</v>
      </c>
    </row>
    <row r="70" ht="12.75" spans="1:5">
      <c r="A70" s="14" t="s">
        <v>165</v>
      </c>
      <c r="B70" s="14" t="s">
        <v>166</v>
      </c>
      <c r="C70" s="14" t="s">
        <v>187</v>
      </c>
      <c r="D70" s="14" t="s">
        <v>188</v>
      </c>
      <c r="E70" s="14" t="s">
        <v>60</v>
      </c>
    </row>
    <row r="71" ht="12.75" spans="1:5">
      <c r="A71" s="14" t="s">
        <v>165</v>
      </c>
      <c r="B71" s="14" t="s">
        <v>166</v>
      </c>
      <c r="C71" s="14" t="s">
        <v>189</v>
      </c>
      <c r="D71" s="14" t="s">
        <v>190</v>
      </c>
      <c r="E71" s="14" t="s">
        <v>60</v>
      </c>
    </row>
    <row r="72" ht="12.75" spans="1:5">
      <c r="A72" s="14" t="s">
        <v>165</v>
      </c>
      <c r="B72" s="14" t="s">
        <v>166</v>
      </c>
      <c r="C72" s="14" t="s">
        <v>191</v>
      </c>
      <c r="D72" s="14" t="s">
        <v>192</v>
      </c>
      <c r="E72" s="14" t="s">
        <v>60</v>
      </c>
    </row>
    <row r="73" ht="12.75" spans="1:5">
      <c r="A73" s="14" t="s">
        <v>193</v>
      </c>
      <c r="B73" s="14" t="s">
        <v>194</v>
      </c>
      <c r="C73" s="14" t="s">
        <v>195</v>
      </c>
      <c r="D73" s="14" t="s">
        <v>194</v>
      </c>
      <c r="E73" s="14"/>
    </row>
    <row r="74" ht="12.75" spans="1:5">
      <c r="A74" s="14" t="s">
        <v>193</v>
      </c>
      <c r="B74" s="14" t="s">
        <v>194</v>
      </c>
      <c r="C74" s="14" t="s">
        <v>196</v>
      </c>
      <c r="D74" s="14" t="s">
        <v>197</v>
      </c>
      <c r="E74" s="14"/>
    </row>
    <row r="75" ht="12.75" spans="1:5">
      <c r="A75" s="14" t="s">
        <v>193</v>
      </c>
      <c r="B75" s="14" t="s">
        <v>194</v>
      </c>
      <c r="C75" s="14" t="s">
        <v>198</v>
      </c>
      <c r="D75" s="14" t="s">
        <v>199</v>
      </c>
      <c r="E75" s="14"/>
    </row>
    <row r="76" ht="12.75" spans="1:5">
      <c r="A76" s="14" t="s">
        <v>193</v>
      </c>
      <c r="B76" s="14" t="s">
        <v>194</v>
      </c>
      <c r="C76" s="14" t="s">
        <v>200</v>
      </c>
      <c r="D76" s="14" t="s">
        <v>201</v>
      </c>
      <c r="E76" s="14"/>
    </row>
    <row r="77" ht="12.75" spans="1:5">
      <c r="A77" s="14" t="s">
        <v>193</v>
      </c>
      <c r="B77" s="14" t="s">
        <v>194</v>
      </c>
      <c r="C77" s="14" t="s">
        <v>202</v>
      </c>
      <c r="D77" s="14" t="s">
        <v>203</v>
      </c>
      <c r="E77" s="14" t="s">
        <v>60</v>
      </c>
    </row>
    <row r="78" ht="12.75" spans="1:5">
      <c r="A78" s="14" t="s">
        <v>193</v>
      </c>
      <c r="B78" s="14" t="s">
        <v>194</v>
      </c>
      <c r="C78" s="14" t="s">
        <v>204</v>
      </c>
      <c r="D78" s="14" t="s">
        <v>205</v>
      </c>
      <c r="E78" s="14" t="s">
        <v>60</v>
      </c>
    </row>
    <row r="79" ht="12.75" spans="1:5">
      <c r="A79" s="14" t="s">
        <v>193</v>
      </c>
      <c r="B79" s="14" t="s">
        <v>194</v>
      </c>
      <c r="C79" s="14" t="s">
        <v>206</v>
      </c>
      <c r="D79" s="14" t="s">
        <v>207</v>
      </c>
      <c r="E79" s="14" t="s">
        <v>60</v>
      </c>
    </row>
    <row r="80" ht="12.75" spans="1:5">
      <c r="A80" s="14" t="s">
        <v>193</v>
      </c>
      <c r="B80" s="14" t="s">
        <v>194</v>
      </c>
      <c r="C80" s="14" t="s">
        <v>208</v>
      </c>
      <c r="D80" s="14" t="s">
        <v>209</v>
      </c>
      <c r="E80" s="14" t="s">
        <v>60</v>
      </c>
    </row>
    <row r="81" ht="12.75" spans="1:5">
      <c r="A81" s="14" t="s">
        <v>193</v>
      </c>
      <c r="B81" s="14" t="s">
        <v>194</v>
      </c>
      <c r="C81" s="14" t="s">
        <v>210</v>
      </c>
      <c r="D81" s="14" t="s">
        <v>211</v>
      </c>
      <c r="E81" s="14" t="s">
        <v>60</v>
      </c>
    </row>
    <row r="82" ht="12.75" spans="1:5">
      <c r="A82" s="14" t="s">
        <v>193</v>
      </c>
      <c r="B82" s="14" t="s">
        <v>194</v>
      </c>
      <c r="C82" s="14" t="s">
        <v>212</v>
      </c>
      <c r="D82" s="14" t="s">
        <v>213</v>
      </c>
      <c r="E82" s="14" t="s">
        <v>60</v>
      </c>
    </row>
    <row r="83" ht="12.75" spans="1:5">
      <c r="A83" s="14" t="s">
        <v>193</v>
      </c>
      <c r="B83" s="14" t="s">
        <v>194</v>
      </c>
      <c r="C83" s="14" t="s">
        <v>214</v>
      </c>
      <c r="D83" s="14" t="s">
        <v>215</v>
      </c>
      <c r="E83" s="14" t="s">
        <v>60</v>
      </c>
    </row>
    <row r="84" ht="12.75" spans="1:5">
      <c r="A84" s="14" t="s">
        <v>216</v>
      </c>
      <c r="B84" s="14" t="s">
        <v>217</v>
      </c>
      <c r="C84" s="14" t="s">
        <v>218</v>
      </c>
      <c r="D84" s="14" t="s">
        <v>217</v>
      </c>
      <c r="E84" s="14"/>
    </row>
    <row r="85" ht="12.75" spans="1:5">
      <c r="A85" s="14" t="s">
        <v>216</v>
      </c>
      <c r="B85" s="14" t="s">
        <v>217</v>
      </c>
      <c r="C85" s="14" t="s">
        <v>219</v>
      </c>
      <c r="D85" s="14" t="s">
        <v>220</v>
      </c>
      <c r="E85" s="14"/>
    </row>
    <row r="86" ht="12.75" spans="1:5">
      <c r="A86" s="14" t="s">
        <v>216</v>
      </c>
      <c r="B86" s="14" t="s">
        <v>217</v>
      </c>
      <c r="C86" s="14" t="s">
        <v>221</v>
      </c>
      <c r="D86" s="14" t="s">
        <v>222</v>
      </c>
      <c r="E86" s="14"/>
    </row>
    <row r="87" ht="12.75" spans="1:5">
      <c r="A87" s="14" t="s">
        <v>216</v>
      </c>
      <c r="B87" s="14" t="s">
        <v>217</v>
      </c>
      <c r="C87" s="14" t="s">
        <v>223</v>
      </c>
      <c r="D87" s="14" t="s">
        <v>224</v>
      </c>
      <c r="E87" s="14"/>
    </row>
    <row r="88" ht="12.75" spans="1:5">
      <c r="A88" s="14" t="s">
        <v>216</v>
      </c>
      <c r="B88" s="14" t="s">
        <v>217</v>
      </c>
      <c r="C88" s="14" t="s">
        <v>225</v>
      </c>
      <c r="D88" s="14" t="s">
        <v>226</v>
      </c>
      <c r="E88" s="14"/>
    </row>
    <row r="89" ht="12.75" spans="1:5">
      <c r="A89" s="14" t="s">
        <v>216</v>
      </c>
      <c r="B89" s="14" t="s">
        <v>217</v>
      </c>
      <c r="C89" s="14"/>
      <c r="D89" s="14"/>
      <c r="E89" s="14" t="s">
        <v>60</v>
      </c>
    </row>
    <row r="90" ht="12.75" spans="1:5">
      <c r="A90" s="14" t="s">
        <v>227</v>
      </c>
      <c r="B90" s="14" t="s">
        <v>228</v>
      </c>
      <c r="C90" s="14" t="s">
        <v>229</v>
      </c>
      <c r="D90" s="14" t="s">
        <v>230</v>
      </c>
      <c r="E90" s="14"/>
    </row>
    <row r="91" ht="12.75" spans="1:5">
      <c r="A91" s="14" t="s">
        <v>227</v>
      </c>
      <c r="B91" s="14" t="s">
        <v>228</v>
      </c>
      <c r="C91" s="14" t="s">
        <v>231</v>
      </c>
      <c r="D91" s="14" t="s">
        <v>232</v>
      </c>
      <c r="E91" s="14"/>
    </row>
    <row r="92" ht="12.75" spans="1:5">
      <c r="A92" s="14" t="s">
        <v>227</v>
      </c>
      <c r="B92" s="14" t="s">
        <v>228</v>
      </c>
      <c r="C92" s="14" t="s">
        <v>233</v>
      </c>
      <c r="D92" s="14" t="s">
        <v>234</v>
      </c>
      <c r="E92" s="14"/>
    </row>
    <row r="93" ht="12.75" spans="1:5">
      <c r="A93" s="14" t="s">
        <v>227</v>
      </c>
      <c r="B93" s="14" t="s">
        <v>228</v>
      </c>
      <c r="C93" s="14" t="s">
        <v>235</v>
      </c>
      <c r="D93" s="14" t="s">
        <v>236</v>
      </c>
      <c r="E93" s="14"/>
    </row>
    <row r="94" ht="12.75" spans="1:5">
      <c r="A94" s="14" t="s">
        <v>227</v>
      </c>
      <c r="B94" s="14" t="s">
        <v>228</v>
      </c>
      <c r="C94" s="14" t="s">
        <v>237</v>
      </c>
      <c r="D94" s="14" t="s">
        <v>238</v>
      </c>
      <c r="E94" s="14"/>
    </row>
    <row r="95" ht="12.75" spans="1:5">
      <c r="A95" s="14" t="s">
        <v>227</v>
      </c>
      <c r="B95" s="14" t="s">
        <v>228</v>
      </c>
      <c r="C95" s="14" t="s">
        <v>239</v>
      </c>
      <c r="D95" s="14" t="s">
        <v>240</v>
      </c>
      <c r="E95" s="14"/>
    </row>
    <row r="96" ht="12.75" spans="1:5">
      <c r="A96" s="14" t="s">
        <v>241</v>
      </c>
      <c r="B96" s="14" t="s">
        <v>242</v>
      </c>
      <c r="C96" s="14"/>
      <c r="D96" s="14"/>
      <c r="E96" s="14"/>
    </row>
    <row r="97" ht="12.75" spans="1:5">
      <c r="A97" s="14" t="s">
        <v>241</v>
      </c>
      <c r="B97" s="14" t="s">
        <v>242</v>
      </c>
      <c r="C97" s="14" t="s">
        <v>243</v>
      </c>
      <c r="D97" s="14" t="s">
        <v>244</v>
      </c>
      <c r="E97" s="14" t="s">
        <v>60</v>
      </c>
    </row>
    <row r="98" ht="12.75" spans="1:5">
      <c r="A98" s="14" t="s">
        <v>241</v>
      </c>
      <c r="B98" s="14" t="s">
        <v>242</v>
      </c>
      <c r="C98" s="14" t="s">
        <v>245</v>
      </c>
      <c r="D98" s="14" t="s">
        <v>246</v>
      </c>
      <c r="E98" s="14" t="s">
        <v>60</v>
      </c>
    </row>
    <row r="99" ht="12.75" spans="1:5">
      <c r="A99" s="14" t="s">
        <v>241</v>
      </c>
      <c r="B99" s="14" t="s">
        <v>242</v>
      </c>
      <c r="C99" s="14" t="s">
        <v>247</v>
      </c>
      <c r="D99" s="14" t="s">
        <v>248</v>
      </c>
      <c r="E99" s="14" t="s">
        <v>60</v>
      </c>
    </row>
    <row r="100" ht="12.75" spans="1:5">
      <c r="A100" s="14" t="s">
        <v>241</v>
      </c>
      <c r="B100" s="14" t="s">
        <v>242</v>
      </c>
      <c r="C100" s="14" t="s">
        <v>249</v>
      </c>
      <c r="D100" s="14" t="s">
        <v>250</v>
      </c>
      <c r="E100" s="14" t="s">
        <v>60</v>
      </c>
    </row>
    <row r="101" ht="12.75" spans="1:5">
      <c r="A101" s="14" t="s">
        <v>241</v>
      </c>
      <c r="B101" s="14" t="s">
        <v>242</v>
      </c>
      <c r="C101" s="14" t="s">
        <v>251</v>
      </c>
      <c r="D101" s="14" t="s">
        <v>252</v>
      </c>
      <c r="E101" s="14" t="s">
        <v>60</v>
      </c>
    </row>
    <row r="102" ht="12.75" spans="1:5">
      <c r="A102" s="14" t="s">
        <v>241</v>
      </c>
      <c r="B102" s="14" t="s">
        <v>242</v>
      </c>
      <c r="C102" s="14" t="s">
        <v>253</v>
      </c>
      <c r="D102" s="14" t="s">
        <v>254</v>
      </c>
      <c r="E102" s="14" t="s">
        <v>60</v>
      </c>
    </row>
    <row r="103" ht="12.75" spans="1:5">
      <c r="A103" s="14" t="s">
        <v>241</v>
      </c>
      <c r="B103" s="14" t="s">
        <v>242</v>
      </c>
      <c r="C103" s="14" t="s">
        <v>255</v>
      </c>
      <c r="D103" s="14" t="s">
        <v>256</v>
      </c>
      <c r="E103" s="14" t="s">
        <v>60</v>
      </c>
    </row>
    <row r="104" ht="12.75" spans="1:5">
      <c r="A104" s="14" t="s">
        <v>241</v>
      </c>
      <c r="B104" s="14" t="s">
        <v>242</v>
      </c>
      <c r="C104" s="14" t="s">
        <v>257</v>
      </c>
      <c r="D104" s="14" t="s">
        <v>258</v>
      </c>
      <c r="E104" s="14" t="s">
        <v>60</v>
      </c>
    </row>
    <row r="105" ht="12.75" spans="1:5">
      <c r="A105" s="14" t="s">
        <v>241</v>
      </c>
      <c r="B105" s="14" t="s">
        <v>242</v>
      </c>
      <c r="C105" s="14" t="s">
        <v>259</v>
      </c>
      <c r="D105" s="14" t="s">
        <v>260</v>
      </c>
      <c r="E105" s="14" t="s">
        <v>60</v>
      </c>
    </row>
    <row r="106" ht="12.75" spans="1:5">
      <c r="A106" s="14" t="s">
        <v>261</v>
      </c>
      <c r="B106" s="14" t="s">
        <v>262</v>
      </c>
      <c r="C106" s="14" t="s">
        <v>263</v>
      </c>
      <c r="D106" s="14" t="s">
        <v>264</v>
      </c>
      <c r="E106" s="14" t="s">
        <v>60</v>
      </c>
    </row>
    <row r="107" ht="12.75" spans="1:5">
      <c r="A107" s="14" t="s">
        <v>261</v>
      </c>
      <c r="B107" s="14" t="s">
        <v>262</v>
      </c>
      <c r="C107" s="14" t="s">
        <v>265</v>
      </c>
      <c r="D107" s="14" t="s">
        <v>266</v>
      </c>
      <c r="E107" s="14" t="s">
        <v>60</v>
      </c>
    </row>
    <row r="108" ht="12.75" spans="1:5">
      <c r="A108" s="14" t="s">
        <v>261</v>
      </c>
      <c r="B108" s="14" t="s">
        <v>262</v>
      </c>
      <c r="C108" s="14" t="s">
        <v>267</v>
      </c>
      <c r="D108" s="14" t="s">
        <v>268</v>
      </c>
      <c r="E108" s="14" t="s">
        <v>60</v>
      </c>
    </row>
    <row r="109" ht="12.75" spans="1:5">
      <c r="A109" s="14" t="s">
        <v>261</v>
      </c>
      <c r="B109" s="14" t="s">
        <v>262</v>
      </c>
      <c r="C109" s="14" t="s">
        <v>269</v>
      </c>
      <c r="D109" s="14" t="s">
        <v>270</v>
      </c>
      <c r="E109" s="14" t="s">
        <v>60</v>
      </c>
    </row>
    <row r="110" ht="12.75" spans="1:5">
      <c r="A110" s="14" t="s">
        <v>271</v>
      </c>
      <c r="B110" s="14" t="s">
        <v>272</v>
      </c>
      <c r="C110" s="14" t="s">
        <v>273</v>
      </c>
      <c r="D110" s="14" t="s">
        <v>274</v>
      </c>
      <c r="E110" s="14" t="s">
        <v>60</v>
      </c>
    </row>
    <row r="111" ht="12.75" spans="1:5">
      <c r="A111" s="14" t="s">
        <v>271</v>
      </c>
      <c r="B111" s="14" t="s">
        <v>272</v>
      </c>
      <c r="C111" s="14" t="s">
        <v>275</v>
      </c>
      <c r="D111" s="14" t="s">
        <v>276</v>
      </c>
      <c r="E111" s="14" t="s">
        <v>60</v>
      </c>
    </row>
    <row r="112" ht="12.75" spans="1:5">
      <c r="A112" s="14" t="s">
        <v>271</v>
      </c>
      <c r="B112" s="14" t="s">
        <v>272</v>
      </c>
      <c r="C112" s="14" t="s">
        <v>277</v>
      </c>
      <c r="D112" s="14" t="s">
        <v>278</v>
      </c>
      <c r="E112" s="14" t="s">
        <v>60</v>
      </c>
    </row>
    <row r="113" ht="12.75" spans="1:5">
      <c r="A113" s="14" t="s">
        <v>271</v>
      </c>
      <c r="B113" s="14" t="s">
        <v>272</v>
      </c>
      <c r="C113" s="14" t="s">
        <v>279</v>
      </c>
      <c r="D113" s="14" t="s">
        <v>280</v>
      </c>
      <c r="E113" s="14" t="s">
        <v>60</v>
      </c>
    </row>
    <row r="114" ht="12.75" spans="1:5">
      <c r="A114" s="14" t="s">
        <v>281</v>
      </c>
      <c r="B114" s="14" t="s">
        <v>282</v>
      </c>
      <c r="C114" s="14" t="s">
        <v>283</v>
      </c>
      <c r="D114" s="14" t="s">
        <v>284</v>
      </c>
      <c r="E114" s="14"/>
    </row>
    <row r="115" ht="12.75" spans="1:5">
      <c r="A115" s="14" t="s">
        <v>281</v>
      </c>
      <c r="B115" s="14" t="s">
        <v>282</v>
      </c>
      <c r="C115" s="14" t="s">
        <v>285</v>
      </c>
      <c r="D115" s="14" t="s">
        <v>286</v>
      </c>
      <c r="E115" s="14"/>
    </row>
    <row r="116" ht="12.75" spans="1:5">
      <c r="A116" s="14" t="s">
        <v>281</v>
      </c>
      <c r="B116" s="14" t="s">
        <v>282</v>
      </c>
      <c r="C116" s="14" t="s">
        <v>287</v>
      </c>
      <c r="D116" s="14" t="s">
        <v>288</v>
      </c>
      <c r="E116" s="14"/>
    </row>
    <row r="117" ht="12.75" spans="1:5">
      <c r="A117" s="14" t="s">
        <v>281</v>
      </c>
      <c r="B117" s="14" t="s">
        <v>282</v>
      </c>
      <c r="C117" s="14" t="s">
        <v>289</v>
      </c>
      <c r="D117" s="14" t="s">
        <v>290</v>
      </c>
      <c r="E117" s="14"/>
    </row>
    <row r="118" ht="12.75" spans="1:5">
      <c r="A118" s="14" t="s">
        <v>281</v>
      </c>
      <c r="B118" s="14" t="s">
        <v>282</v>
      </c>
      <c r="C118" s="14" t="s">
        <v>291</v>
      </c>
      <c r="D118" s="14" t="s">
        <v>292</v>
      </c>
      <c r="E118" s="14"/>
    </row>
    <row r="119" ht="12.75" spans="1:5">
      <c r="A119" s="14" t="s">
        <v>281</v>
      </c>
      <c r="B119" s="14" t="s">
        <v>282</v>
      </c>
      <c r="C119" s="14" t="s">
        <v>293</v>
      </c>
      <c r="D119" s="14" t="s">
        <v>294</v>
      </c>
      <c r="E119" s="14"/>
    </row>
    <row r="120" ht="12.75" spans="1:5">
      <c r="A120" s="14" t="s">
        <v>281</v>
      </c>
      <c r="B120" s="14" t="s">
        <v>282</v>
      </c>
      <c r="C120" s="14" t="s">
        <v>295</v>
      </c>
      <c r="D120" s="14" t="s">
        <v>296</v>
      </c>
      <c r="E120" s="14"/>
    </row>
    <row r="121" ht="12.75" spans="1:5">
      <c r="A121" s="14" t="s">
        <v>281</v>
      </c>
      <c r="B121" s="14" t="s">
        <v>282</v>
      </c>
      <c r="C121" s="14" t="s">
        <v>297</v>
      </c>
      <c r="D121" s="14" t="s">
        <v>298</v>
      </c>
      <c r="E121" s="14"/>
    </row>
    <row r="122" ht="12.75" spans="1:5">
      <c r="A122" s="14" t="s">
        <v>281</v>
      </c>
      <c r="B122" s="14" t="s">
        <v>282</v>
      </c>
      <c r="C122" s="14" t="s">
        <v>299</v>
      </c>
      <c r="D122" s="14" t="s">
        <v>300</v>
      </c>
      <c r="E122" s="14"/>
    </row>
    <row r="123" ht="12.75" spans="1:5">
      <c r="A123" s="14" t="s">
        <v>281</v>
      </c>
      <c r="B123" s="14" t="s">
        <v>282</v>
      </c>
      <c r="C123" s="14" t="s">
        <v>301</v>
      </c>
      <c r="D123" s="14" t="s">
        <v>302</v>
      </c>
      <c r="E123" s="14"/>
    </row>
    <row r="124" ht="12.75" spans="1:5">
      <c r="A124" s="14" t="s">
        <v>281</v>
      </c>
      <c r="B124" s="14" t="s">
        <v>282</v>
      </c>
      <c r="C124" s="14" t="s">
        <v>303</v>
      </c>
      <c r="D124" s="14" t="s">
        <v>304</v>
      </c>
      <c r="E124" s="14" t="s">
        <v>60</v>
      </c>
    </row>
    <row r="125" ht="12.75" spans="1:5">
      <c r="A125" s="14" t="s">
        <v>281</v>
      </c>
      <c r="B125" s="14" t="s">
        <v>282</v>
      </c>
      <c r="C125" s="14" t="s">
        <v>305</v>
      </c>
      <c r="D125" s="14" t="s">
        <v>306</v>
      </c>
      <c r="E125" s="14" t="s">
        <v>60</v>
      </c>
    </row>
    <row r="126" ht="12.75" spans="1:5">
      <c r="A126" s="14" t="s">
        <v>281</v>
      </c>
      <c r="B126" s="14" t="s">
        <v>282</v>
      </c>
      <c r="C126" s="14" t="s">
        <v>307</v>
      </c>
      <c r="D126" s="14" t="s">
        <v>308</v>
      </c>
      <c r="E126" s="14" t="s">
        <v>60</v>
      </c>
    </row>
    <row r="127" ht="12.75" spans="1:5">
      <c r="A127" s="14" t="s">
        <v>281</v>
      </c>
      <c r="B127" s="14" t="s">
        <v>282</v>
      </c>
      <c r="C127" s="14" t="s">
        <v>309</v>
      </c>
      <c r="D127" s="14" t="s">
        <v>310</v>
      </c>
      <c r="E127" s="14" t="s">
        <v>60</v>
      </c>
    </row>
    <row r="128" ht="12.75" spans="1:5">
      <c r="A128" s="14" t="s">
        <v>281</v>
      </c>
      <c r="B128" s="14" t="s">
        <v>282</v>
      </c>
      <c r="C128" s="14" t="s">
        <v>311</v>
      </c>
      <c r="D128" s="14" t="s">
        <v>312</v>
      </c>
      <c r="E128" s="14" t="s">
        <v>60</v>
      </c>
    </row>
    <row r="129" ht="12.75" spans="1:5">
      <c r="A129" s="14" t="s">
        <v>313</v>
      </c>
      <c r="B129" s="14" t="s">
        <v>314</v>
      </c>
      <c r="C129" s="14" t="s">
        <v>315</v>
      </c>
      <c r="D129" s="14" t="s">
        <v>316</v>
      </c>
      <c r="E129" s="14"/>
    </row>
    <row r="130" ht="12.75" spans="1:5">
      <c r="A130" s="14" t="s">
        <v>313</v>
      </c>
      <c r="B130" s="14" t="s">
        <v>314</v>
      </c>
      <c r="C130" s="14" t="s">
        <v>317</v>
      </c>
      <c r="D130" s="14" t="s">
        <v>318</v>
      </c>
      <c r="E130" s="14"/>
    </row>
    <row r="131" ht="12.75" spans="1:5">
      <c r="A131" s="14" t="s">
        <v>313</v>
      </c>
      <c r="B131" s="14" t="s">
        <v>314</v>
      </c>
      <c r="C131" s="14" t="s">
        <v>319</v>
      </c>
      <c r="D131" s="14" t="s">
        <v>320</v>
      </c>
      <c r="E131" s="14"/>
    </row>
    <row r="132" ht="12.75" spans="1:5">
      <c r="A132" s="14" t="s">
        <v>313</v>
      </c>
      <c r="B132" s="14" t="s">
        <v>314</v>
      </c>
      <c r="C132" s="14" t="s">
        <v>321</v>
      </c>
      <c r="D132" s="14" t="s">
        <v>322</v>
      </c>
      <c r="E132" s="14" t="s">
        <v>60</v>
      </c>
    </row>
    <row r="133" ht="12.75" spans="1:5">
      <c r="A133" s="14" t="s">
        <v>313</v>
      </c>
      <c r="B133" s="14" t="s">
        <v>314</v>
      </c>
      <c r="C133" s="14" t="s">
        <v>323</v>
      </c>
      <c r="D133" s="14" t="s">
        <v>324</v>
      </c>
      <c r="E133" s="14" t="s">
        <v>60</v>
      </c>
    </row>
    <row r="134" ht="12.75" spans="1:5">
      <c r="A134" s="14" t="s">
        <v>313</v>
      </c>
      <c r="B134" s="14" t="s">
        <v>314</v>
      </c>
      <c r="C134" s="14" t="s">
        <v>325</v>
      </c>
      <c r="D134" s="14" t="s">
        <v>326</v>
      </c>
      <c r="E134" s="14" t="s">
        <v>60</v>
      </c>
    </row>
    <row r="135" ht="12.75" spans="1:5">
      <c r="A135" s="14" t="s">
        <v>313</v>
      </c>
      <c r="B135" s="14" t="s">
        <v>314</v>
      </c>
      <c r="C135" s="14" t="s">
        <v>327</v>
      </c>
      <c r="D135" s="14" t="s">
        <v>328</v>
      </c>
      <c r="E135" s="14" t="s">
        <v>60</v>
      </c>
    </row>
    <row r="136" ht="12.75" spans="1:5">
      <c r="A136" s="14" t="s">
        <v>313</v>
      </c>
      <c r="B136" s="14" t="s">
        <v>314</v>
      </c>
      <c r="C136" s="14" t="s">
        <v>329</v>
      </c>
      <c r="D136" s="14" t="s">
        <v>330</v>
      </c>
      <c r="E136" s="14" t="s">
        <v>60</v>
      </c>
    </row>
    <row r="137" ht="12.75" spans="1:5">
      <c r="A137" s="14" t="s">
        <v>313</v>
      </c>
      <c r="B137" s="14" t="s">
        <v>314</v>
      </c>
      <c r="C137" s="14" t="s">
        <v>331</v>
      </c>
      <c r="D137" s="14" t="s">
        <v>332</v>
      </c>
      <c r="E137" s="14" t="s">
        <v>60</v>
      </c>
    </row>
    <row r="138" ht="12.75" spans="1:5">
      <c r="A138" s="14" t="s">
        <v>313</v>
      </c>
      <c r="B138" s="14" t="s">
        <v>314</v>
      </c>
      <c r="C138" s="14" t="s">
        <v>333</v>
      </c>
      <c r="D138" s="14" t="s">
        <v>334</v>
      </c>
      <c r="E138" s="14" t="s">
        <v>60</v>
      </c>
    </row>
    <row r="139" ht="12.75" spans="1:5">
      <c r="A139" s="14" t="s">
        <v>313</v>
      </c>
      <c r="B139" s="14" t="s">
        <v>314</v>
      </c>
      <c r="C139" s="14" t="s">
        <v>335</v>
      </c>
      <c r="D139" s="14" t="s">
        <v>336</v>
      </c>
      <c r="E139" s="14" t="s">
        <v>60</v>
      </c>
    </row>
    <row r="140" ht="12.75" spans="1:5">
      <c r="A140" s="14" t="s">
        <v>313</v>
      </c>
      <c r="B140" s="14" t="s">
        <v>314</v>
      </c>
      <c r="C140" s="14" t="s">
        <v>337</v>
      </c>
      <c r="D140" s="14" t="s">
        <v>338</v>
      </c>
      <c r="E140" s="14" t="s">
        <v>60</v>
      </c>
    </row>
    <row r="141" ht="12.75" spans="1:5">
      <c r="A141" s="14" t="s">
        <v>313</v>
      </c>
      <c r="B141" s="14" t="s">
        <v>314</v>
      </c>
      <c r="C141" s="14" t="s">
        <v>339</v>
      </c>
      <c r="D141" s="14" t="s">
        <v>340</v>
      </c>
      <c r="E141" s="14" t="s">
        <v>60</v>
      </c>
    </row>
    <row r="142" ht="12.75" spans="1:5">
      <c r="A142" s="14" t="s">
        <v>313</v>
      </c>
      <c r="B142" s="14" t="s">
        <v>314</v>
      </c>
      <c r="C142" s="14" t="s">
        <v>341</v>
      </c>
      <c r="D142" s="14" t="s">
        <v>342</v>
      </c>
      <c r="E142" s="14" t="s">
        <v>60</v>
      </c>
    </row>
    <row r="143" ht="12.75" spans="1:5">
      <c r="A143" s="14" t="s">
        <v>313</v>
      </c>
      <c r="B143" s="14" t="s">
        <v>314</v>
      </c>
      <c r="C143" s="14" t="s">
        <v>343</v>
      </c>
      <c r="D143" s="14" t="s">
        <v>344</v>
      </c>
      <c r="E143" s="14" t="s">
        <v>60</v>
      </c>
    </row>
    <row r="144" ht="12.75" spans="1:5">
      <c r="A144" s="14" t="s">
        <v>313</v>
      </c>
      <c r="B144" s="14" t="s">
        <v>314</v>
      </c>
      <c r="C144" s="14" t="s">
        <v>345</v>
      </c>
      <c r="D144" s="14" t="s">
        <v>346</v>
      </c>
      <c r="E144" s="14" t="s">
        <v>60</v>
      </c>
    </row>
    <row r="145" ht="12.75" spans="1:5">
      <c r="A145" s="14" t="s">
        <v>347</v>
      </c>
      <c r="B145" s="14" t="s">
        <v>348</v>
      </c>
      <c r="C145" s="14" t="s">
        <v>349</v>
      </c>
      <c r="D145" s="14" t="s">
        <v>350</v>
      </c>
      <c r="E145" s="14"/>
    </row>
    <row r="146" ht="12.75" spans="1:5">
      <c r="A146" s="14" t="s">
        <v>347</v>
      </c>
      <c r="B146" s="14" t="s">
        <v>348</v>
      </c>
      <c r="C146" s="14" t="s">
        <v>351</v>
      </c>
      <c r="D146" s="14" t="s">
        <v>352</v>
      </c>
      <c r="E146" s="14"/>
    </row>
    <row r="147" ht="12.75" spans="1:5">
      <c r="A147" s="14" t="s">
        <v>347</v>
      </c>
      <c r="B147" s="14" t="s">
        <v>348</v>
      </c>
      <c r="C147" s="14" t="s">
        <v>353</v>
      </c>
      <c r="D147" s="14" t="s">
        <v>354</v>
      </c>
      <c r="E147" s="14"/>
    </row>
    <row r="148" ht="12.75" spans="1:5">
      <c r="A148" s="14" t="s">
        <v>347</v>
      </c>
      <c r="B148" s="14" t="s">
        <v>348</v>
      </c>
      <c r="C148" s="14" t="s">
        <v>355</v>
      </c>
      <c r="D148" s="14" t="s">
        <v>356</v>
      </c>
      <c r="E148" s="14"/>
    </row>
    <row r="149" ht="12.75" spans="1:5">
      <c r="A149" s="14" t="s">
        <v>347</v>
      </c>
      <c r="B149" s="14" t="s">
        <v>348</v>
      </c>
      <c r="C149" s="14" t="s">
        <v>357</v>
      </c>
      <c r="D149" s="14" t="s">
        <v>358</v>
      </c>
      <c r="E149" s="14" t="s">
        <v>60</v>
      </c>
    </row>
    <row r="150" ht="12.75" spans="1:5">
      <c r="A150" s="14" t="s">
        <v>347</v>
      </c>
      <c r="B150" s="14" t="s">
        <v>348</v>
      </c>
      <c r="C150" s="14" t="s">
        <v>359</v>
      </c>
      <c r="D150" s="14" t="s">
        <v>360</v>
      </c>
      <c r="E150" s="14" t="s">
        <v>60</v>
      </c>
    </row>
    <row r="151" ht="12.75" spans="1:5">
      <c r="A151" s="14" t="s">
        <v>347</v>
      </c>
      <c r="B151" s="14" t="s">
        <v>348</v>
      </c>
      <c r="C151" s="14" t="s">
        <v>361</v>
      </c>
      <c r="D151" s="14" t="s">
        <v>362</v>
      </c>
      <c r="E151" s="14" t="s">
        <v>60</v>
      </c>
    </row>
    <row r="152" ht="12.75" spans="1:5">
      <c r="A152" s="14" t="s">
        <v>347</v>
      </c>
      <c r="B152" s="14" t="s">
        <v>348</v>
      </c>
      <c r="C152" s="14" t="s">
        <v>363</v>
      </c>
      <c r="D152" s="14" t="s">
        <v>364</v>
      </c>
      <c r="E152" s="14" t="s">
        <v>60</v>
      </c>
    </row>
    <row r="153" ht="12.75" spans="1:5">
      <c r="A153" s="14" t="s">
        <v>347</v>
      </c>
      <c r="B153" s="14" t="s">
        <v>348</v>
      </c>
      <c r="C153" s="14" t="s">
        <v>365</v>
      </c>
      <c r="D153" s="14" t="s">
        <v>366</v>
      </c>
      <c r="E153" s="14" t="s">
        <v>60</v>
      </c>
    </row>
    <row r="154" ht="12.75" spans="1:5">
      <c r="A154" s="14" t="s">
        <v>347</v>
      </c>
      <c r="B154" s="14" t="s">
        <v>348</v>
      </c>
      <c r="C154" s="14" t="s">
        <v>367</v>
      </c>
      <c r="D154" s="14" t="s">
        <v>368</v>
      </c>
      <c r="E154" s="14" t="s">
        <v>60</v>
      </c>
    </row>
    <row r="155" ht="12.75" spans="1:5">
      <c r="A155" s="14" t="s">
        <v>347</v>
      </c>
      <c r="B155" s="14" t="s">
        <v>348</v>
      </c>
      <c r="C155" s="14" t="s">
        <v>369</v>
      </c>
      <c r="D155" s="14" t="s">
        <v>370</v>
      </c>
      <c r="E155" s="14" t="s">
        <v>60</v>
      </c>
    </row>
    <row r="156" ht="12.75" spans="1:5">
      <c r="A156" s="14" t="s">
        <v>347</v>
      </c>
      <c r="B156" s="14" t="s">
        <v>348</v>
      </c>
      <c r="C156" s="14" t="s">
        <v>371</v>
      </c>
      <c r="D156" s="14" t="s">
        <v>372</v>
      </c>
      <c r="E156" s="14" t="s">
        <v>60</v>
      </c>
    </row>
    <row r="157" ht="12.75" spans="1:5">
      <c r="A157" s="14" t="s">
        <v>373</v>
      </c>
      <c r="B157" s="14" t="s">
        <v>374</v>
      </c>
      <c r="C157" s="14" t="s">
        <v>375</v>
      </c>
      <c r="D157" s="14" t="s">
        <v>376</v>
      </c>
      <c r="E157" s="14"/>
    </row>
    <row r="158" ht="12.75" spans="1:5">
      <c r="A158" s="14" t="s">
        <v>373</v>
      </c>
      <c r="B158" s="14" t="s">
        <v>374</v>
      </c>
      <c r="C158" s="14" t="s">
        <v>377</v>
      </c>
      <c r="D158" s="14" t="s">
        <v>378</v>
      </c>
      <c r="E158" s="14"/>
    </row>
    <row r="159" ht="12.75" spans="1:5">
      <c r="A159" s="14" t="s">
        <v>373</v>
      </c>
      <c r="B159" s="14" t="s">
        <v>374</v>
      </c>
      <c r="C159" s="14" t="s">
        <v>379</v>
      </c>
      <c r="D159" s="14" t="s">
        <v>380</v>
      </c>
      <c r="E159" s="14"/>
    </row>
    <row r="160" ht="12.75" spans="1:5">
      <c r="A160" s="14" t="s">
        <v>373</v>
      </c>
      <c r="B160" s="14" t="s">
        <v>374</v>
      </c>
      <c r="C160" s="14" t="s">
        <v>381</v>
      </c>
      <c r="D160" s="14" t="s">
        <v>382</v>
      </c>
      <c r="E160" s="14"/>
    </row>
    <row r="161" ht="12.75" spans="1:5">
      <c r="A161" s="14" t="s">
        <v>373</v>
      </c>
      <c r="B161" s="14" t="s">
        <v>374</v>
      </c>
      <c r="C161" s="14" t="s">
        <v>383</v>
      </c>
      <c r="D161" s="14" t="s">
        <v>384</v>
      </c>
      <c r="E161" s="14"/>
    </row>
    <row r="162" ht="12.75" spans="1:5">
      <c r="A162" s="14" t="s">
        <v>373</v>
      </c>
      <c r="B162" s="14" t="s">
        <v>374</v>
      </c>
      <c r="C162" s="14" t="s">
        <v>385</v>
      </c>
      <c r="D162" s="14" t="s">
        <v>386</v>
      </c>
      <c r="E162" s="14"/>
    </row>
    <row r="163" ht="12.75" spans="1:5">
      <c r="A163" s="14" t="s">
        <v>373</v>
      </c>
      <c r="B163" s="14" t="s">
        <v>374</v>
      </c>
      <c r="C163" s="14" t="s">
        <v>387</v>
      </c>
      <c r="D163" s="14" t="s">
        <v>388</v>
      </c>
      <c r="E163" s="14"/>
    </row>
    <row r="164" ht="12.75" spans="1:5">
      <c r="A164" s="14" t="s">
        <v>373</v>
      </c>
      <c r="B164" s="14" t="s">
        <v>374</v>
      </c>
      <c r="C164" s="14" t="s">
        <v>389</v>
      </c>
      <c r="D164" s="14" t="s">
        <v>390</v>
      </c>
      <c r="E164" s="14"/>
    </row>
    <row r="165" ht="12.75" spans="1:5">
      <c r="A165" s="14" t="s">
        <v>373</v>
      </c>
      <c r="B165" s="14" t="s">
        <v>374</v>
      </c>
      <c r="C165" s="14" t="s">
        <v>391</v>
      </c>
      <c r="D165" s="14" t="s">
        <v>392</v>
      </c>
      <c r="E165" s="14" t="s">
        <v>60</v>
      </c>
    </row>
    <row r="166" ht="12.75" spans="1:5">
      <c r="A166" s="14" t="s">
        <v>373</v>
      </c>
      <c r="B166" s="14" t="s">
        <v>374</v>
      </c>
      <c r="C166" s="14" t="s">
        <v>393</v>
      </c>
      <c r="D166" s="14" t="s">
        <v>394</v>
      </c>
      <c r="E166" s="14" t="s">
        <v>60</v>
      </c>
    </row>
    <row r="167" ht="12.75" spans="1:5">
      <c r="A167" s="14" t="s">
        <v>373</v>
      </c>
      <c r="B167" s="14" t="s">
        <v>374</v>
      </c>
      <c r="C167" s="14" t="s">
        <v>395</v>
      </c>
      <c r="D167" s="14" t="s">
        <v>396</v>
      </c>
      <c r="E167" s="14" t="s">
        <v>60</v>
      </c>
    </row>
    <row r="168" ht="12.75" spans="1:5">
      <c r="A168" s="14" t="s">
        <v>373</v>
      </c>
      <c r="B168" s="14" t="s">
        <v>374</v>
      </c>
      <c r="C168" s="14" t="s">
        <v>397</v>
      </c>
      <c r="D168" s="14" t="s">
        <v>398</v>
      </c>
      <c r="E168" s="14" t="s">
        <v>60</v>
      </c>
    </row>
    <row r="169" ht="12.75" spans="1:5">
      <c r="A169" s="14" t="s">
        <v>399</v>
      </c>
      <c r="B169" s="14" t="s">
        <v>400</v>
      </c>
      <c r="C169" s="14" t="s">
        <v>401</v>
      </c>
      <c r="D169" s="14" t="s">
        <v>402</v>
      </c>
      <c r="E169" s="14"/>
    </row>
    <row r="170" ht="12.75" spans="1:5">
      <c r="A170" s="14" t="s">
        <v>399</v>
      </c>
      <c r="B170" s="14" t="s">
        <v>400</v>
      </c>
      <c r="C170" s="14" t="s">
        <v>403</v>
      </c>
      <c r="D170" s="14" t="s">
        <v>404</v>
      </c>
      <c r="E170" s="14"/>
    </row>
    <row r="171" ht="12.75" spans="1:5">
      <c r="A171" s="14" t="s">
        <v>399</v>
      </c>
      <c r="B171" s="14" t="s">
        <v>400</v>
      </c>
      <c r="C171" s="14" t="s">
        <v>405</v>
      </c>
      <c r="D171" s="14" t="s">
        <v>406</v>
      </c>
      <c r="E171" s="14"/>
    </row>
    <row r="172" ht="12.75" spans="1:5">
      <c r="A172" s="14" t="s">
        <v>399</v>
      </c>
      <c r="B172" s="14" t="s">
        <v>400</v>
      </c>
      <c r="C172" s="14" t="s">
        <v>407</v>
      </c>
      <c r="D172" s="14" t="s">
        <v>408</v>
      </c>
      <c r="E172" s="14"/>
    </row>
    <row r="173" ht="12.75" spans="1:5">
      <c r="A173" s="14" t="s">
        <v>399</v>
      </c>
      <c r="B173" s="14" t="s">
        <v>400</v>
      </c>
      <c r="C173" s="14" t="s">
        <v>409</v>
      </c>
      <c r="D173" s="14" t="s">
        <v>410</v>
      </c>
      <c r="E173" s="14"/>
    </row>
    <row r="174" ht="12.75" spans="1:5">
      <c r="A174" s="14" t="s">
        <v>399</v>
      </c>
      <c r="B174" s="14" t="s">
        <v>400</v>
      </c>
      <c r="C174" s="14" t="s">
        <v>411</v>
      </c>
      <c r="D174" s="14" t="s">
        <v>412</v>
      </c>
      <c r="E174" s="14"/>
    </row>
    <row r="175" ht="12.75" spans="1:5">
      <c r="A175" s="14" t="s">
        <v>399</v>
      </c>
      <c r="B175" s="14" t="s">
        <v>400</v>
      </c>
      <c r="C175" s="14" t="s">
        <v>413</v>
      </c>
      <c r="D175" s="14" t="s">
        <v>414</v>
      </c>
      <c r="E175" s="14"/>
    </row>
    <row r="176" ht="12.75" spans="1:5">
      <c r="A176" s="14" t="s">
        <v>399</v>
      </c>
      <c r="B176" s="14" t="s">
        <v>400</v>
      </c>
      <c r="C176" s="14" t="s">
        <v>415</v>
      </c>
      <c r="D176" s="14" t="s">
        <v>416</v>
      </c>
      <c r="E176" s="14"/>
    </row>
    <row r="177" ht="12.75" spans="1:5">
      <c r="A177" s="14" t="s">
        <v>399</v>
      </c>
      <c r="B177" s="14" t="s">
        <v>400</v>
      </c>
      <c r="C177" s="14" t="s">
        <v>417</v>
      </c>
      <c r="D177" s="14" t="s">
        <v>418</v>
      </c>
      <c r="E177" s="14"/>
    </row>
    <row r="178" ht="12.75" spans="1:5">
      <c r="A178" s="14" t="s">
        <v>399</v>
      </c>
      <c r="B178" s="14" t="s">
        <v>400</v>
      </c>
      <c r="C178" s="14" t="s">
        <v>419</v>
      </c>
      <c r="D178" s="14" t="s">
        <v>420</v>
      </c>
      <c r="E178" s="14"/>
    </row>
    <row r="179" ht="12.75" spans="1:5">
      <c r="A179" s="14" t="s">
        <v>399</v>
      </c>
      <c r="B179" s="14" t="s">
        <v>400</v>
      </c>
      <c r="C179" s="14" t="s">
        <v>421</v>
      </c>
      <c r="D179" s="14" t="s">
        <v>422</v>
      </c>
      <c r="E179" s="14"/>
    </row>
    <row r="180" ht="12.75" spans="1:5">
      <c r="A180" s="14" t="s">
        <v>399</v>
      </c>
      <c r="B180" s="14" t="s">
        <v>400</v>
      </c>
      <c r="C180" s="14" t="s">
        <v>423</v>
      </c>
      <c r="D180" s="14" t="s">
        <v>424</v>
      </c>
      <c r="E180" s="14" t="s">
        <v>60</v>
      </c>
    </row>
    <row r="181" ht="12.75" spans="1:5">
      <c r="A181" s="14" t="s">
        <v>399</v>
      </c>
      <c r="B181" s="14" t="s">
        <v>400</v>
      </c>
      <c r="C181" s="14" t="s">
        <v>425</v>
      </c>
      <c r="D181" s="14" t="s">
        <v>426</v>
      </c>
      <c r="E181" s="14" t="s">
        <v>60</v>
      </c>
    </row>
    <row r="182" ht="12.75" spans="1:5">
      <c r="A182" s="14" t="s">
        <v>399</v>
      </c>
      <c r="B182" s="14" t="s">
        <v>400</v>
      </c>
      <c r="C182" s="14" t="s">
        <v>427</v>
      </c>
      <c r="D182" s="14" t="s">
        <v>428</v>
      </c>
      <c r="E182" s="14" t="s">
        <v>60</v>
      </c>
    </row>
    <row r="183" ht="12.75" spans="1:5">
      <c r="A183" s="14" t="s">
        <v>429</v>
      </c>
      <c r="B183" s="14" t="s">
        <v>430</v>
      </c>
      <c r="C183" s="14" t="s">
        <v>431</v>
      </c>
      <c r="D183" s="14" t="s">
        <v>432</v>
      </c>
      <c r="E183" s="14"/>
    </row>
    <row r="184" ht="12.75" spans="1:5">
      <c r="A184" s="14" t="s">
        <v>429</v>
      </c>
      <c r="B184" s="14" t="s">
        <v>430</v>
      </c>
      <c r="C184" s="14" t="s">
        <v>433</v>
      </c>
      <c r="D184" s="14" t="s">
        <v>434</v>
      </c>
      <c r="E184" s="14"/>
    </row>
    <row r="185" ht="12.75" spans="1:5">
      <c r="A185" s="14" t="s">
        <v>429</v>
      </c>
      <c r="B185" s="14" t="s">
        <v>430</v>
      </c>
      <c r="C185" s="14" t="s">
        <v>435</v>
      </c>
      <c r="D185" s="14" t="s">
        <v>436</v>
      </c>
      <c r="E185" s="14"/>
    </row>
    <row r="186" ht="12.75" spans="1:5">
      <c r="A186" s="14" t="s">
        <v>429</v>
      </c>
      <c r="B186" s="14" t="s">
        <v>430</v>
      </c>
      <c r="C186" s="14" t="s">
        <v>437</v>
      </c>
      <c r="D186" s="14" t="s">
        <v>438</v>
      </c>
      <c r="E186" s="14" t="s">
        <v>60</v>
      </c>
    </row>
    <row r="187" ht="12.75" spans="1:5">
      <c r="A187" s="14" t="s">
        <v>429</v>
      </c>
      <c r="B187" s="14" t="s">
        <v>430</v>
      </c>
      <c r="C187" s="14" t="s">
        <v>439</v>
      </c>
      <c r="D187" s="14" t="s">
        <v>440</v>
      </c>
      <c r="E187" s="14" t="s">
        <v>60</v>
      </c>
    </row>
    <row r="188" ht="12.75" spans="1:5">
      <c r="A188" s="14" t="s">
        <v>429</v>
      </c>
      <c r="B188" s="14" t="s">
        <v>430</v>
      </c>
      <c r="C188" s="14" t="s">
        <v>441</v>
      </c>
      <c r="D188" s="14" t="s">
        <v>442</v>
      </c>
      <c r="E188" s="14" t="s">
        <v>60</v>
      </c>
    </row>
    <row r="189" ht="12.75" spans="1:5">
      <c r="A189" s="14" t="s">
        <v>429</v>
      </c>
      <c r="B189" s="14" t="s">
        <v>430</v>
      </c>
      <c r="C189" s="14" t="s">
        <v>443</v>
      </c>
      <c r="D189" s="14" t="s">
        <v>444</v>
      </c>
      <c r="E189" s="14" t="s">
        <v>60</v>
      </c>
    </row>
    <row r="190" ht="12.75" spans="1:5">
      <c r="A190" s="14" t="s">
        <v>429</v>
      </c>
      <c r="B190" s="14" t="s">
        <v>430</v>
      </c>
      <c r="C190" s="14" t="s">
        <v>445</v>
      </c>
      <c r="D190" s="14" t="s">
        <v>446</v>
      </c>
      <c r="E190" s="14" t="s">
        <v>60</v>
      </c>
    </row>
    <row r="191" ht="12.75" spans="1:5">
      <c r="A191" s="14" t="s">
        <v>447</v>
      </c>
      <c r="B191" s="14" t="s">
        <v>448</v>
      </c>
      <c r="C191" s="14" t="s">
        <v>449</v>
      </c>
      <c r="D191" s="14" t="s">
        <v>450</v>
      </c>
      <c r="E191" s="14"/>
    </row>
    <row r="192" ht="12.75" spans="1:5">
      <c r="A192" s="14" t="s">
        <v>447</v>
      </c>
      <c r="B192" s="14" t="s">
        <v>448</v>
      </c>
      <c r="C192" s="14" t="s">
        <v>451</v>
      </c>
      <c r="D192" s="14" t="s">
        <v>452</v>
      </c>
      <c r="E192" s="14" t="s">
        <v>60</v>
      </c>
    </row>
    <row r="193" ht="12.75" spans="1:5">
      <c r="A193" s="14" t="s">
        <v>447</v>
      </c>
      <c r="B193" s="14" t="s">
        <v>448</v>
      </c>
      <c r="C193" s="14" t="s">
        <v>453</v>
      </c>
      <c r="D193" s="14" t="s">
        <v>454</v>
      </c>
      <c r="E193" s="14" t="s">
        <v>60</v>
      </c>
    </row>
    <row r="194" ht="12.75" spans="1:5">
      <c r="A194" s="14" t="s">
        <v>447</v>
      </c>
      <c r="B194" s="14" t="s">
        <v>448</v>
      </c>
      <c r="C194" s="14" t="s">
        <v>455</v>
      </c>
      <c r="D194" s="14" t="s">
        <v>456</v>
      </c>
      <c r="E194" s="14" t="s">
        <v>60</v>
      </c>
    </row>
    <row r="195" ht="12.75" spans="1:5">
      <c r="A195" s="14" t="s">
        <v>447</v>
      </c>
      <c r="B195" s="14" t="s">
        <v>448</v>
      </c>
      <c r="C195" s="14" t="s">
        <v>457</v>
      </c>
      <c r="D195" s="14" t="s">
        <v>458</v>
      </c>
      <c r="E195" s="14" t="s">
        <v>60</v>
      </c>
    </row>
    <row r="196" ht="12.75" spans="1:5">
      <c r="A196" s="14" t="s">
        <v>447</v>
      </c>
      <c r="B196" s="14" t="s">
        <v>448</v>
      </c>
      <c r="C196" s="14" t="s">
        <v>459</v>
      </c>
      <c r="D196" s="14" t="s">
        <v>460</v>
      </c>
      <c r="E196" s="14" t="s">
        <v>60</v>
      </c>
    </row>
    <row r="197" ht="12.75" spans="1:5">
      <c r="A197" s="14" t="s">
        <v>447</v>
      </c>
      <c r="B197" s="14" t="s">
        <v>448</v>
      </c>
      <c r="C197" s="14" t="s">
        <v>461</v>
      </c>
      <c r="D197" s="14" t="s">
        <v>462</v>
      </c>
      <c r="E197" s="14" t="s">
        <v>60</v>
      </c>
    </row>
    <row r="198" ht="12.75" spans="1:5">
      <c r="A198" s="14" t="s">
        <v>463</v>
      </c>
      <c r="B198" s="14" t="s">
        <v>464</v>
      </c>
      <c r="C198" s="14" t="s">
        <v>465</v>
      </c>
      <c r="D198" s="14" t="s">
        <v>466</v>
      </c>
      <c r="E198" s="14"/>
    </row>
    <row r="199" ht="12.75" spans="1:5">
      <c r="A199" s="14" t="s">
        <v>463</v>
      </c>
      <c r="B199" s="14" t="s">
        <v>464</v>
      </c>
      <c r="C199" s="14" t="s">
        <v>467</v>
      </c>
      <c r="D199" s="14" t="s">
        <v>468</v>
      </c>
      <c r="E199" s="14"/>
    </row>
    <row r="200" ht="12.75" spans="1:5">
      <c r="A200" s="14" t="s">
        <v>463</v>
      </c>
      <c r="B200" s="14" t="s">
        <v>464</v>
      </c>
      <c r="C200" s="14" t="s">
        <v>469</v>
      </c>
      <c r="D200" s="14" t="s">
        <v>470</v>
      </c>
      <c r="E200" s="14"/>
    </row>
    <row r="201" ht="12.75" spans="1:5">
      <c r="A201" s="14" t="s">
        <v>463</v>
      </c>
      <c r="B201" s="14" t="s">
        <v>464</v>
      </c>
      <c r="C201" s="14" t="s">
        <v>471</v>
      </c>
      <c r="D201" s="14" t="s">
        <v>472</v>
      </c>
      <c r="E201" s="14"/>
    </row>
    <row r="202" ht="12.75" spans="1:5">
      <c r="A202" s="14" t="s">
        <v>463</v>
      </c>
      <c r="B202" s="14" t="s">
        <v>464</v>
      </c>
      <c r="C202" s="14" t="s">
        <v>473</v>
      </c>
      <c r="D202" s="14" t="s">
        <v>474</v>
      </c>
      <c r="E202" s="14"/>
    </row>
    <row r="203" ht="12.75" spans="1:5">
      <c r="A203" s="14" t="s">
        <v>463</v>
      </c>
      <c r="B203" s="14" t="s">
        <v>464</v>
      </c>
      <c r="C203" s="14" t="s">
        <v>475</v>
      </c>
      <c r="D203" s="14" t="s">
        <v>476</v>
      </c>
      <c r="E203" s="14"/>
    </row>
    <row r="204" ht="12.75" spans="1:5">
      <c r="A204" s="14" t="s">
        <v>463</v>
      </c>
      <c r="B204" s="14" t="s">
        <v>464</v>
      </c>
      <c r="C204" s="14" t="s">
        <v>477</v>
      </c>
      <c r="D204" s="14" t="s">
        <v>478</v>
      </c>
      <c r="E204" s="14" t="s">
        <v>60</v>
      </c>
    </row>
    <row r="205" ht="12.75" spans="1:5">
      <c r="A205" s="14" t="s">
        <v>463</v>
      </c>
      <c r="B205" s="14" t="s">
        <v>464</v>
      </c>
      <c r="C205" s="14" t="s">
        <v>479</v>
      </c>
      <c r="D205" s="14" t="s">
        <v>480</v>
      </c>
      <c r="E205" s="14" t="s">
        <v>60</v>
      </c>
    </row>
    <row r="206" ht="12.75" spans="1:5">
      <c r="A206" s="14" t="s">
        <v>463</v>
      </c>
      <c r="B206" s="14" t="s">
        <v>464</v>
      </c>
      <c r="C206" s="14" t="s">
        <v>481</v>
      </c>
      <c r="D206" s="14" t="s">
        <v>482</v>
      </c>
      <c r="E206" s="14" t="s">
        <v>60</v>
      </c>
    </row>
    <row r="207" ht="12.75" spans="1:5">
      <c r="A207" s="14" t="s">
        <v>463</v>
      </c>
      <c r="B207" s="14" t="s">
        <v>464</v>
      </c>
      <c r="C207" s="14" t="s">
        <v>483</v>
      </c>
      <c r="D207" s="14" t="s">
        <v>484</v>
      </c>
      <c r="E207" s="14" t="s">
        <v>60</v>
      </c>
    </row>
    <row r="208" ht="12.75" spans="1:5">
      <c r="A208" s="14" t="s">
        <v>463</v>
      </c>
      <c r="B208" s="14" t="s">
        <v>464</v>
      </c>
      <c r="C208" s="14" t="s">
        <v>485</v>
      </c>
      <c r="D208" s="14" t="s">
        <v>486</v>
      </c>
      <c r="E208" s="14" t="s">
        <v>60</v>
      </c>
    </row>
    <row r="209" ht="12.75" spans="1:5">
      <c r="A209" s="14" t="s">
        <v>487</v>
      </c>
      <c r="B209" s="14" t="s">
        <v>488</v>
      </c>
      <c r="C209" s="14" t="s">
        <v>489</v>
      </c>
      <c r="D209" s="14" t="s">
        <v>490</v>
      </c>
      <c r="E209" s="14" t="s">
        <v>60</v>
      </c>
    </row>
    <row r="210" ht="12.75" spans="1:5">
      <c r="A210" s="14" t="s">
        <v>487</v>
      </c>
      <c r="B210" s="14" t="s">
        <v>488</v>
      </c>
      <c r="C210" s="14" t="s">
        <v>491</v>
      </c>
      <c r="D210" s="14" t="s">
        <v>492</v>
      </c>
      <c r="E210" s="14" t="s">
        <v>60</v>
      </c>
    </row>
    <row r="211" ht="12.75" spans="1:5">
      <c r="A211" s="14" t="s">
        <v>487</v>
      </c>
      <c r="B211" s="14" t="s">
        <v>488</v>
      </c>
      <c r="C211" s="14" t="s">
        <v>493</v>
      </c>
      <c r="D211" s="14" t="s">
        <v>494</v>
      </c>
      <c r="E211" s="14" t="s">
        <v>60</v>
      </c>
    </row>
    <row r="212" ht="12.75" spans="1:5">
      <c r="A212" s="14" t="s">
        <v>487</v>
      </c>
      <c r="B212" s="14" t="s">
        <v>488</v>
      </c>
      <c r="C212" s="14" t="s">
        <v>495</v>
      </c>
      <c r="D212" s="14" t="s">
        <v>496</v>
      </c>
      <c r="E212" s="14" t="s">
        <v>60</v>
      </c>
    </row>
    <row r="213" ht="12.75" spans="1:5">
      <c r="A213" s="14" t="s">
        <v>487</v>
      </c>
      <c r="B213" s="14" t="s">
        <v>488</v>
      </c>
      <c r="C213" s="14" t="s">
        <v>497</v>
      </c>
      <c r="D213" s="14" t="s">
        <v>498</v>
      </c>
      <c r="E213" s="14" t="s">
        <v>60</v>
      </c>
    </row>
    <row r="214" ht="12.75" spans="1:5">
      <c r="A214" s="14" t="s">
        <v>487</v>
      </c>
      <c r="B214" s="14" t="s">
        <v>488</v>
      </c>
      <c r="C214" s="14"/>
      <c r="D214" s="14"/>
      <c r="E214" s="14"/>
    </row>
    <row r="215" ht="12.75" spans="1:5">
      <c r="A215" s="14" t="s">
        <v>499</v>
      </c>
      <c r="B215" s="14" t="s">
        <v>500</v>
      </c>
      <c r="C215" s="14" t="s">
        <v>501</v>
      </c>
      <c r="D215" s="14" t="s">
        <v>502</v>
      </c>
      <c r="E215" s="14"/>
    </row>
    <row r="216" ht="12.75" spans="1:5">
      <c r="A216" s="14" t="s">
        <v>499</v>
      </c>
      <c r="B216" s="14" t="s">
        <v>500</v>
      </c>
      <c r="C216" s="14" t="s">
        <v>503</v>
      </c>
      <c r="D216" s="14" t="s">
        <v>504</v>
      </c>
      <c r="E216" s="14"/>
    </row>
    <row r="217" ht="12.75" spans="1:5">
      <c r="A217" s="14" t="s">
        <v>499</v>
      </c>
      <c r="B217" s="14" t="s">
        <v>500</v>
      </c>
      <c r="C217" s="14" t="s">
        <v>505</v>
      </c>
      <c r="D217" s="14" t="s">
        <v>506</v>
      </c>
      <c r="E217" s="14"/>
    </row>
    <row r="218" ht="12.75" spans="1:5">
      <c r="A218" s="14" t="s">
        <v>499</v>
      </c>
      <c r="B218" s="14" t="s">
        <v>500</v>
      </c>
      <c r="C218" s="14" t="s">
        <v>507</v>
      </c>
      <c r="D218" s="14" t="s">
        <v>508</v>
      </c>
      <c r="E218" s="14"/>
    </row>
    <row r="219" ht="12.75" spans="1:5">
      <c r="A219" s="14" t="s">
        <v>499</v>
      </c>
      <c r="B219" s="14" t="s">
        <v>500</v>
      </c>
      <c r="C219" s="14" t="s">
        <v>509</v>
      </c>
      <c r="D219" s="14" t="s">
        <v>510</v>
      </c>
      <c r="E219" s="14"/>
    </row>
    <row r="220" ht="12.75" spans="1:5">
      <c r="A220" s="14" t="s">
        <v>511</v>
      </c>
      <c r="B220" s="14" t="s">
        <v>512</v>
      </c>
      <c r="C220" s="14" t="s">
        <v>513</v>
      </c>
      <c r="D220" s="14" t="s">
        <v>514</v>
      </c>
      <c r="E220" s="14"/>
    </row>
    <row r="221" ht="12.75" spans="1:5">
      <c r="A221" s="14" t="s">
        <v>511</v>
      </c>
      <c r="B221" s="14" t="s">
        <v>512</v>
      </c>
      <c r="C221" s="14" t="s">
        <v>515</v>
      </c>
      <c r="D221" s="14" t="s">
        <v>516</v>
      </c>
      <c r="E221" s="14"/>
    </row>
    <row r="222" ht="12.75" spans="1:5">
      <c r="A222" s="14" t="s">
        <v>511</v>
      </c>
      <c r="B222" s="14" t="s">
        <v>512</v>
      </c>
      <c r="C222" s="14" t="s">
        <v>517</v>
      </c>
      <c r="D222" s="14" t="s">
        <v>518</v>
      </c>
      <c r="E222" s="14"/>
    </row>
    <row r="223" ht="12.75" spans="1:5">
      <c r="A223" s="14" t="s">
        <v>511</v>
      </c>
      <c r="B223" s="14" t="s">
        <v>512</v>
      </c>
      <c r="C223" s="14" t="s">
        <v>519</v>
      </c>
      <c r="D223" s="14" t="s">
        <v>520</v>
      </c>
      <c r="E223" s="14"/>
    </row>
    <row r="224" ht="12.75" spans="1:5">
      <c r="A224" s="14" t="s">
        <v>511</v>
      </c>
      <c r="B224" s="14" t="s">
        <v>512</v>
      </c>
      <c r="C224" s="14" t="s">
        <v>521</v>
      </c>
      <c r="D224" s="14" t="s">
        <v>522</v>
      </c>
      <c r="E224" s="14"/>
    </row>
    <row r="225" ht="12.75" spans="1:5">
      <c r="A225" s="14" t="s">
        <v>511</v>
      </c>
      <c r="B225" s="14" t="s">
        <v>512</v>
      </c>
      <c r="C225" s="14" t="s">
        <v>523</v>
      </c>
      <c r="D225" s="14" t="s">
        <v>524</v>
      </c>
      <c r="E225" s="14"/>
    </row>
    <row r="226" ht="12.75" spans="1:5">
      <c r="A226" s="14" t="s">
        <v>511</v>
      </c>
      <c r="B226" s="14" t="s">
        <v>512</v>
      </c>
      <c r="C226" s="14" t="s">
        <v>525</v>
      </c>
      <c r="D226" s="14" t="s">
        <v>526</v>
      </c>
      <c r="E226" s="14"/>
    </row>
    <row r="227" ht="12.75" spans="1:5">
      <c r="A227" s="14" t="s">
        <v>511</v>
      </c>
      <c r="B227" s="14" t="s">
        <v>512</v>
      </c>
      <c r="C227" s="14" t="s">
        <v>527</v>
      </c>
      <c r="D227" s="14" t="s">
        <v>528</v>
      </c>
      <c r="E227" s="14"/>
    </row>
    <row r="228" ht="12.75" spans="1:5">
      <c r="A228" s="14" t="s">
        <v>511</v>
      </c>
      <c r="B228" s="14" t="s">
        <v>512</v>
      </c>
      <c r="C228" s="14" t="s">
        <v>529</v>
      </c>
      <c r="D228" s="14" t="s">
        <v>530</v>
      </c>
      <c r="E228" s="14" t="s">
        <v>60</v>
      </c>
    </row>
    <row r="229" ht="12.75" spans="1:5">
      <c r="A229" s="14" t="s">
        <v>531</v>
      </c>
      <c r="B229" s="14" t="s">
        <v>532</v>
      </c>
      <c r="C229" s="14" t="s">
        <v>533</v>
      </c>
      <c r="D229" s="14" t="s">
        <v>534</v>
      </c>
      <c r="E229" s="14"/>
    </row>
    <row r="230" ht="12.75" spans="1:5">
      <c r="A230" s="14" t="s">
        <v>531</v>
      </c>
      <c r="B230" s="14" t="s">
        <v>532</v>
      </c>
      <c r="C230" s="14" t="s">
        <v>535</v>
      </c>
      <c r="D230" s="14" t="s">
        <v>536</v>
      </c>
      <c r="E230" s="14"/>
    </row>
    <row r="231" ht="12.75" spans="1:5">
      <c r="A231" s="14" t="s">
        <v>531</v>
      </c>
      <c r="B231" s="14" t="s">
        <v>532</v>
      </c>
      <c r="C231" s="14" t="s">
        <v>537</v>
      </c>
      <c r="D231" s="14" t="s">
        <v>538</v>
      </c>
      <c r="E231" s="14"/>
    </row>
    <row r="232" ht="12.75" spans="1:5">
      <c r="A232" s="14" t="s">
        <v>531</v>
      </c>
      <c r="B232" s="14" t="s">
        <v>532</v>
      </c>
      <c r="C232" s="14" t="s">
        <v>539</v>
      </c>
      <c r="D232" s="14" t="s">
        <v>540</v>
      </c>
      <c r="E232" s="14"/>
    </row>
    <row r="233" ht="12.75" spans="1:5">
      <c r="A233" s="14" t="s">
        <v>531</v>
      </c>
      <c r="B233" s="14" t="s">
        <v>532</v>
      </c>
      <c r="C233" s="14" t="s">
        <v>541</v>
      </c>
      <c r="D233" s="14" t="s">
        <v>542</v>
      </c>
      <c r="E233" s="14"/>
    </row>
    <row r="234" ht="12.75" spans="1:5">
      <c r="A234" s="14" t="s">
        <v>531</v>
      </c>
      <c r="B234" s="14" t="s">
        <v>532</v>
      </c>
      <c r="C234" s="14" t="s">
        <v>543</v>
      </c>
      <c r="D234" s="14" t="s">
        <v>544</v>
      </c>
      <c r="E234" s="14" t="s">
        <v>60</v>
      </c>
    </row>
    <row r="235" ht="12.75" spans="1:5">
      <c r="A235" s="14" t="s">
        <v>531</v>
      </c>
      <c r="B235" s="14" t="s">
        <v>532</v>
      </c>
      <c r="C235" s="14" t="s">
        <v>545</v>
      </c>
      <c r="D235" s="14" t="s">
        <v>546</v>
      </c>
      <c r="E235" s="14" t="s">
        <v>60</v>
      </c>
    </row>
    <row r="236" ht="12.75" spans="1:5">
      <c r="A236" s="14" t="s">
        <v>531</v>
      </c>
      <c r="B236" s="14" t="s">
        <v>532</v>
      </c>
      <c r="C236" s="14" t="s">
        <v>547</v>
      </c>
      <c r="D236" s="14" t="s">
        <v>548</v>
      </c>
      <c r="E236" s="14" t="s">
        <v>60</v>
      </c>
    </row>
    <row r="237" ht="12.75" spans="1:5">
      <c r="A237" s="14" t="s">
        <v>531</v>
      </c>
      <c r="B237" s="14" t="s">
        <v>532</v>
      </c>
      <c r="C237" s="14" t="s">
        <v>549</v>
      </c>
      <c r="D237" s="14" t="s">
        <v>550</v>
      </c>
      <c r="E237" s="14" t="s">
        <v>60</v>
      </c>
    </row>
    <row r="238" ht="12.75" spans="1:5">
      <c r="A238" s="14" t="s">
        <v>551</v>
      </c>
      <c r="B238" s="14" t="s">
        <v>552</v>
      </c>
      <c r="C238" s="14" t="s">
        <v>553</v>
      </c>
      <c r="D238" s="14" t="s">
        <v>554</v>
      </c>
      <c r="E238" s="14"/>
    </row>
    <row r="239" ht="12.75" spans="1:5">
      <c r="A239" s="14" t="s">
        <v>551</v>
      </c>
      <c r="B239" s="14" t="s">
        <v>552</v>
      </c>
      <c r="C239" s="14" t="s">
        <v>555</v>
      </c>
      <c r="D239" s="14" t="s">
        <v>556</v>
      </c>
      <c r="E239" s="14"/>
    </row>
    <row r="240" ht="12.75" spans="1:5">
      <c r="A240" s="14" t="s">
        <v>551</v>
      </c>
      <c r="B240" s="14" t="s">
        <v>552</v>
      </c>
      <c r="C240" s="14" t="s">
        <v>557</v>
      </c>
      <c r="D240" s="14" t="s">
        <v>558</v>
      </c>
      <c r="E240" s="14" t="s">
        <v>60</v>
      </c>
    </row>
    <row r="241" ht="12.75" spans="1:5">
      <c r="A241" s="14" t="s">
        <v>551</v>
      </c>
      <c r="B241" s="14" t="s">
        <v>552</v>
      </c>
      <c r="C241" s="14" t="s">
        <v>559</v>
      </c>
      <c r="D241" s="14" t="s">
        <v>560</v>
      </c>
      <c r="E241" s="14" t="s">
        <v>60</v>
      </c>
    </row>
    <row r="242" ht="12.75" spans="1:5">
      <c r="A242" s="14" t="s">
        <v>551</v>
      </c>
      <c r="B242" s="14" t="s">
        <v>552</v>
      </c>
      <c r="C242" s="14" t="s">
        <v>561</v>
      </c>
      <c r="D242" s="14" t="s">
        <v>562</v>
      </c>
      <c r="E242" s="14" t="s">
        <v>60</v>
      </c>
    </row>
    <row r="243" ht="12.75" spans="1:5">
      <c r="A243" s="14" t="s">
        <v>551</v>
      </c>
      <c r="B243" s="14" t="s">
        <v>552</v>
      </c>
      <c r="C243" s="14" t="s">
        <v>563</v>
      </c>
      <c r="D243" s="14" t="s">
        <v>564</v>
      </c>
      <c r="E243" s="14" t="s">
        <v>60</v>
      </c>
    </row>
    <row r="244" ht="12.75" spans="1:5">
      <c r="A244" s="14" t="s">
        <v>565</v>
      </c>
      <c r="B244" s="14" t="s">
        <v>566</v>
      </c>
      <c r="C244" s="14" t="s">
        <v>567</v>
      </c>
      <c r="D244" s="14" t="s">
        <v>568</v>
      </c>
      <c r="E244" s="14"/>
    </row>
    <row r="245" ht="12.75" spans="1:5">
      <c r="A245" s="14" t="s">
        <v>565</v>
      </c>
      <c r="B245" s="14" t="s">
        <v>566</v>
      </c>
      <c r="C245" s="14" t="s">
        <v>569</v>
      </c>
      <c r="D245" s="14" t="s">
        <v>570</v>
      </c>
      <c r="E245" s="14"/>
    </row>
    <row r="246" ht="12.75" spans="1:5">
      <c r="A246" s="14" t="s">
        <v>565</v>
      </c>
      <c r="B246" s="14" t="s">
        <v>566</v>
      </c>
      <c r="C246" s="14" t="s">
        <v>571</v>
      </c>
      <c r="D246" s="14" t="s">
        <v>572</v>
      </c>
      <c r="E246" s="14"/>
    </row>
    <row r="247" ht="12.75" spans="1:5">
      <c r="A247" s="14" t="s">
        <v>565</v>
      </c>
      <c r="B247" s="14" t="s">
        <v>566</v>
      </c>
      <c r="C247" s="14" t="s">
        <v>573</v>
      </c>
      <c r="D247" s="14" t="s">
        <v>574</v>
      </c>
      <c r="E247" s="14" t="s">
        <v>60</v>
      </c>
    </row>
    <row r="248" ht="12.75" spans="1:5">
      <c r="A248" s="14" t="s">
        <v>565</v>
      </c>
      <c r="B248" s="14" t="s">
        <v>566</v>
      </c>
      <c r="C248" s="14" t="s">
        <v>575</v>
      </c>
      <c r="D248" s="14" t="s">
        <v>576</v>
      </c>
      <c r="E248" s="14" t="s">
        <v>60</v>
      </c>
    </row>
    <row r="249" ht="12.75" spans="1:5">
      <c r="A249" s="14" t="s">
        <v>565</v>
      </c>
      <c r="B249" s="14" t="s">
        <v>566</v>
      </c>
      <c r="C249" s="14" t="s">
        <v>577</v>
      </c>
      <c r="D249" s="14" t="s">
        <v>578</v>
      </c>
      <c r="E249" s="14" t="s">
        <v>60</v>
      </c>
    </row>
    <row r="250" ht="12.75" spans="1:5">
      <c r="A250" s="14" t="s">
        <v>565</v>
      </c>
      <c r="B250" s="14" t="s">
        <v>566</v>
      </c>
      <c r="C250" s="14" t="s">
        <v>579</v>
      </c>
      <c r="D250" s="14" t="s">
        <v>580</v>
      </c>
      <c r="E250" s="14" t="s">
        <v>60</v>
      </c>
    </row>
    <row r="251" ht="12.75" spans="1:5">
      <c r="A251" s="14" t="s">
        <v>565</v>
      </c>
      <c r="B251" s="14" t="s">
        <v>566</v>
      </c>
      <c r="C251" s="14" t="s">
        <v>581</v>
      </c>
      <c r="D251" s="14" t="s">
        <v>582</v>
      </c>
      <c r="E251" s="14" t="s">
        <v>60</v>
      </c>
    </row>
    <row r="252" ht="12.75" spans="1:5">
      <c r="A252" s="14" t="s">
        <v>565</v>
      </c>
      <c r="B252" s="14" t="s">
        <v>566</v>
      </c>
      <c r="C252" s="14" t="s">
        <v>583</v>
      </c>
      <c r="D252" s="14" t="s">
        <v>584</v>
      </c>
      <c r="E252" s="14" t="s">
        <v>60</v>
      </c>
    </row>
    <row r="253" ht="12.75" spans="1:5">
      <c r="A253" s="14" t="s">
        <v>585</v>
      </c>
      <c r="B253" s="14" t="s">
        <v>586</v>
      </c>
      <c r="C253" s="14" t="s">
        <v>587</v>
      </c>
      <c r="D253" s="14" t="s">
        <v>588</v>
      </c>
      <c r="E253" s="14"/>
    </row>
    <row r="254" ht="12.75" spans="1:5">
      <c r="A254" s="14" t="s">
        <v>585</v>
      </c>
      <c r="B254" s="14" t="s">
        <v>586</v>
      </c>
      <c r="C254" s="14" t="s">
        <v>589</v>
      </c>
      <c r="D254" s="14" t="s">
        <v>590</v>
      </c>
      <c r="E254" s="14"/>
    </row>
    <row r="255" ht="12.75" spans="1:5">
      <c r="A255" s="14" t="s">
        <v>585</v>
      </c>
      <c r="B255" s="14" t="s">
        <v>586</v>
      </c>
      <c r="C255" s="14" t="s">
        <v>591</v>
      </c>
      <c r="D255" s="14" t="s">
        <v>592</v>
      </c>
      <c r="E255" s="14" t="s">
        <v>60</v>
      </c>
    </row>
    <row r="256" ht="12.75" spans="1:5">
      <c r="A256" s="14" t="s">
        <v>593</v>
      </c>
      <c r="B256" s="14" t="s">
        <v>594</v>
      </c>
      <c r="C256" s="14" t="s">
        <v>595</v>
      </c>
      <c r="D256" s="14" t="s">
        <v>596</v>
      </c>
      <c r="E256" s="14"/>
    </row>
    <row r="257" ht="12.75" spans="1:5">
      <c r="A257" s="14" t="s">
        <v>593</v>
      </c>
      <c r="B257" s="14" t="s">
        <v>594</v>
      </c>
      <c r="C257" s="14" t="s">
        <v>597</v>
      </c>
      <c r="D257" s="14" t="s">
        <v>598</v>
      </c>
      <c r="E257" s="14"/>
    </row>
    <row r="258" ht="12.75" spans="1:5">
      <c r="A258" s="14" t="s">
        <v>593</v>
      </c>
      <c r="B258" s="14" t="s">
        <v>594</v>
      </c>
      <c r="C258" s="14" t="s">
        <v>599</v>
      </c>
      <c r="D258" s="14" t="s">
        <v>600</v>
      </c>
      <c r="E258" s="14"/>
    </row>
    <row r="259" ht="12.75" spans="1:5">
      <c r="A259" s="14" t="s">
        <v>593</v>
      </c>
      <c r="B259" s="14" t="s">
        <v>594</v>
      </c>
      <c r="C259" s="14" t="s">
        <v>601</v>
      </c>
      <c r="D259" s="14" t="s">
        <v>602</v>
      </c>
      <c r="E259" s="14"/>
    </row>
    <row r="260" ht="12.75" spans="1:5">
      <c r="A260" s="14" t="s">
        <v>593</v>
      </c>
      <c r="B260" s="14" t="s">
        <v>594</v>
      </c>
      <c r="C260" s="14" t="s">
        <v>603</v>
      </c>
      <c r="D260" s="14" t="s">
        <v>604</v>
      </c>
      <c r="E260" s="14" t="s">
        <v>60</v>
      </c>
    </row>
    <row r="261" ht="12.75" spans="1:5">
      <c r="A261" s="14" t="s">
        <v>593</v>
      </c>
      <c r="B261" s="14" t="s">
        <v>594</v>
      </c>
      <c r="C261" s="14" t="s">
        <v>605</v>
      </c>
      <c r="D261" s="14" t="s">
        <v>606</v>
      </c>
      <c r="E261" s="14" t="s">
        <v>60</v>
      </c>
    </row>
    <row r="262" ht="12.75" spans="1:5">
      <c r="A262" s="14" t="s">
        <v>593</v>
      </c>
      <c r="B262" s="14" t="s">
        <v>594</v>
      </c>
      <c r="C262" s="14" t="s">
        <v>607</v>
      </c>
      <c r="D262" s="14" t="s">
        <v>608</v>
      </c>
      <c r="E262" s="14" t="s">
        <v>60</v>
      </c>
    </row>
    <row r="263" ht="12.75" spans="1:5">
      <c r="A263" s="14" t="s">
        <v>593</v>
      </c>
      <c r="B263" s="14" t="s">
        <v>594</v>
      </c>
      <c r="C263" s="14" t="s">
        <v>609</v>
      </c>
      <c r="D263" s="14" t="s">
        <v>610</v>
      </c>
      <c r="E263" s="14" t="s">
        <v>60</v>
      </c>
    </row>
    <row r="264" ht="12.75" spans="1:5">
      <c r="A264" s="14" t="s">
        <v>593</v>
      </c>
      <c r="B264" s="14" t="s">
        <v>594</v>
      </c>
      <c r="C264" s="14" t="s">
        <v>611</v>
      </c>
      <c r="D264" s="14" t="s">
        <v>612</v>
      </c>
      <c r="E264" s="14" t="s">
        <v>60</v>
      </c>
    </row>
    <row r="265" ht="12.75" spans="1:5">
      <c r="A265" s="14" t="s">
        <v>593</v>
      </c>
      <c r="B265" s="14" t="s">
        <v>594</v>
      </c>
      <c r="C265" s="14" t="s">
        <v>613</v>
      </c>
      <c r="D265" s="14" t="s">
        <v>614</v>
      </c>
      <c r="E265" s="14" t="s">
        <v>60</v>
      </c>
    </row>
    <row r="266" ht="12.75" spans="1:5">
      <c r="A266" s="14" t="s">
        <v>593</v>
      </c>
      <c r="B266" s="14" t="s">
        <v>594</v>
      </c>
      <c r="C266" s="14" t="s">
        <v>615</v>
      </c>
      <c r="D266" s="14" t="s">
        <v>616</v>
      </c>
      <c r="E266" s="14" t="s">
        <v>60</v>
      </c>
    </row>
    <row r="267" ht="12.75" spans="1:5">
      <c r="A267" s="14" t="s">
        <v>593</v>
      </c>
      <c r="B267" s="14" t="s">
        <v>594</v>
      </c>
      <c r="C267" s="14" t="s">
        <v>617</v>
      </c>
      <c r="D267" s="14" t="s">
        <v>618</v>
      </c>
      <c r="E267" s="14" t="s">
        <v>60</v>
      </c>
    </row>
    <row r="268" ht="12.75" spans="1:5">
      <c r="A268" s="14" t="s">
        <v>593</v>
      </c>
      <c r="B268" s="14" t="s">
        <v>594</v>
      </c>
      <c r="C268" s="14" t="s">
        <v>619</v>
      </c>
      <c r="D268" s="14" t="s">
        <v>620</v>
      </c>
      <c r="E268" s="14" t="s">
        <v>60</v>
      </c>
    </row>
    <row r="269" ht="12.75" spans="1:5">
      <c r="A269" s="14" t="s">
        <v>621</v>
      </c>
      <c r="B269" s="14" t="s">
        <v>622</v>
      </c>
      <c r="C269" s="14" t="s">
        <v>623</v>
      </c>
      <c r="D269" s="14" t="s">
        <v>624</v>
      </c>
      <c r="E269" s="14"/>
    </row>
    <row r="270" ht="12.75" spans="1:5">
      <c r="A270" s="14" t="s">
        <v>621</v>
      </c>
      <c r="B270" s="14" t="s">
        <v>622</v>
      </c>
      <c r="C270" s="14" t="s">
        <v>625</v>
      </c>
      <c r="D270" s="14" t="s">
        <v>626</v>
      </c>
      <c r="E270" s="14"/>
    </row>
    <row r="271" ht="12.75" spans="1:5">
      <c r="A271" s="14" t="s">
        <v>627</v>
      </c>
      <c r="B271" s="14" t="s">
        <v>628</v>
      </c>
      <c r="C271" s="14" t="s">
        <v>629</v>
      </c>
      <c r="D271" s="14" t="s">
        <v>630</v>
      </c>
      <c r="E271" s="14"/>
    </row>
    <row r="272" ht="12.75" spans="1:5">
      <c r="A272" s="14" t="s">
        <v>627</v>
      </c>
      <c r="B272" s="14" t="s">
        <v>628</v>
      </c>
      <c r="C272" s="14" t="s">
        <v>631</v>
      </c>
      <c r="D272" s="14" t="s">
        <v>632</v>
      </c>
      <c r="E272" s="14"/>
    </row>
    <row r="273" ht="12.75" spans="1:5">
      <c r="A273" s="14" t="s">
        <v>627</v>
      </c>
      <c r="B273" s="14" t="s">
        <v>628</v>
      </c>
      <c r="C273" s="14" t="s">
        <v>633</v>
      </c>
      <c r="D273" s="14" t="s">
        <v>634</v>
      </c>
      <c r="E273" s="14"/>
    </row>
    <row r="274" ht="12.75" spans="1:5">
      <c r="A274" s="14" t="s">
        <v>627</v>
      </c>
      <c r="B274" s="14" t="s">
        <v>628</v>
      </c>
      <c r="C274" s="14" t="s">
        <v>635</v>
      </c>
      <c r="D274" s="14" t="s">
        <v>636</v>
      </c>
      <c r="E274" s="14"/>
    </row>
    <row r="275" ht="12.75" spans="1:5">
      <c r="A275" s="14" t="s">
        <v>627</v>
      </c>
      <c r="B275" s="14" t="s">
        <v>628</v>
      </c>
      <c r="C275" s="14" t="s">
        <v>637</v>
      </c>
      <c r="D275" s="14" t="s">
        <v>638</v>
      </c>
      <c r="E275" s="14"/>
    </row>
    <row r="276" ht="12.75" spans="1:5">
      <c r="A276" s="14" t="s">
        <v>627</v>
      </c>
      <c r="B276" s="14" t="s">
        <v>628</v>
      </c>
      <c r="C276" s="14" t="s">
        <v>639</v>
      </c>
      <c r="D276" s="14" t="s">
        <v>640</v>
      </c>
      <c r="E276" s="14" t="s">
        <v>60</v>
      </c>
    </row>
    <row r="277" ht="12.75" spans="1:5">
      <c r="A277" s="14" t="s">
        <v>627</v>
      </c>
      <c r="B277" s="14" t="s">
        <v>628</v>
      </c>
      <c r="C277" s="14" t="s">
        <v>641</v>
      </c>
      <c r="D277" s="14" t="s">
        <v>642</v>
      </c>
      <c r="E277" s="14" t="s">
        <v>60</v>
      </c>
    </row>
    <row r="278" ht="12.75" spans="1:5">
      <c r="A278" s="14" t="s">
        <v>627</v>
      </c>
      <c r="B278" s="14" t="s">
        <v>628</v>
      </c>
      <c r="C278" s="14" t="s">
        <v>643</v>
      </c>
      <c r="D278" s="14" t="s">
        <v>644</v>
      </c>
      <c r="E278" s="14" t="s">
        <v>60</v>
      </c>
    </row>
    <row r="279" ht="12.75" spans="1:5">
      <c r="A279" s="14" t="s">
        <v>627</v>
      </c>
      <c r="B279" s="14" t="s">
        <v>628</v>
      </c>
      <c r="C279" s="14" t="s">
        <v>645</v>
      </c>
      <c r="D279" s="14" t="s">
        <v>646</v>
      </c>
      <c r="E279" s="14" t="s">
        <v>60</v>
      </c>
    </row>
    <row r="280" ht="12.75" spans="1:5">
      <c r="A280" s="14" t="s">
        <v>647</v>
      </c>
      <c r="B280" s="14" t="s">
        <v>648</v>
      </c>
      <c r="C280" s="14" t="s">
        <v>649</v>
      </c>
      <c r="D280" s="14" t="s">
        <v>650</v>
      </c>
      <c r="E280" s="14"/>
    </row>
    <row r="281" ht="12.75" spans="1:5">
      <c r="A281" s="14" t="s">
        <v>647</v>
      </c>
      <c r="B281" s="14" t="s">
        <v>648</v>
      </c>
      <c r="C281" s="14" t="s">
        <v>651</v>
      </c>
      <c r="D281" s="14" t="s">
        <v>652</v>
      </c>
      <c r="E281" s="14"/>
    </row>
    <row r="282" ht="12.75" spans="1:5">
      <c r="A282" s="14" t="s">
        <v>647</v>
      </c>
      <c r="B282" s="14" t="s">
        <v>648</v>
      </c>
      <c r="C282" s="14" t="s">
        <v>653</v>
      </c>
      <c r="D282" s="14" t="s">
        <v>654</v>
      </c>
      <c r="E282" s="14"/>
    </row>
    <row r="283" ht="12.75" spans="1:5">
      <c r="A283" s="14" t="s">
        <v>647</v>
      </c>
      <c r="B283" s="14" t="s">
        <v>648</v>
      </c>
      <c r="C283" s="14" t="s">
        <v>655</v>
      </c>
      <c r="D283" s="14" t="s">
        <v>656</v>
      </c>
      <c r="E283" s="14"/>
    </row>
    <row r="284" ht="12.75" spans="1:5">
      <c r="A284" s="14" t="s">
        <v>647</v>
      </c>
      <c r="B284" s="14" t="s">
        <v>648</v>
      </c>
      <c r="C284" s="14" t="s">
        <v>657</v>
      </c>
      <c r="D284" s="14" t="s">
        <v>658</v>
      </c>
      <c r="E284" s="14"/>
    </row>
    <row r="285" ht="12.75" spans="1:5">
      <c r="A285" s="14" t="s">
        <v>647</v>
      </c>
      <c r="B285" s="14" t="s">
        <v>648</v>
      </c>
      <c r="C285" s="14" t="s">
        <v>659</v>
      </c>
      <c r="D285" s="14" t="s">
        <v>660</v>
      </c>
      <c r="E285" s="14"/>
    </row>
    <row r="286" ht="12.75" spans="1:5">
      <c r="A286" s="14" t="s">
        <v>647</v>
      </c>
      <c r="B286" s="14" t="s">
        <v>648</v>
      </c>
      <c r="C286" s="14" t="s">
        <v>661</v>
      </c>
      <c r="D286" s="14" t="s">
        <v>662</v>
      </c>
      <c r="E286" s="14"/>
    </row>
    <row r="287" ht="12.75" spans="1:5">
      <c r="A287" s="14" t="s">
        <v>647</v>
      </c>
      <c r="B287" s="14" t="s">
        <v>648</v>
      </c>
      <c r="C287" s="14" t="s">
        <v>663</v>
      </c>
      <c r="D287" s="14" t="s">
        <v>664</v>
      </c>
      <c r="E287" s="14"/>
    </row>
    <row r="288" ht="12.75" spans="1:5">
      <c r="A288" s="14" t="s">
        <v>647</v>
      </c>
      <c r="B288" s="14" t="s">
        <v>648</v>
      </c>
      <c r="C288" s="14" t="s">
        <v>665</v>
      </c>
      <c r="D288" s="14" t="s">
        <v>666</v>
      </c>
      <c r="E288" s="14"/>
    </row>
    <row r="289" ht="12.75" spans="1:5">
      <c r="A289" s="14" t="s">
        <v>647</v>
      </c>
      <c r="B289" s="14" t="s">
        <v>648</v>
      </c>
      <c r="C289" s="14" t="s">
        <v>667</v>
      </c>
      <c r="D289" s="14" t="s">
        <v>668</v>
      </c>
      <c r="E289" s="14"/>
    </row>
    <row r="290" ht="12.75" spans="1:5">
      <c r="A290" s="14" t="s">
        <v>647</v>
      </c>
      <c r="B290" s="14" t="s">
        <v>648</v>
      </c>
      <c r="C290" s="14" t="s">
        <v>669</v>
      </c>
      <c r="D290" s="14" t="s">
        <v>670</v>
      </c>
      <c r="E290" s="14"/>
    </row>
    <row r="291" ht="12.75" spans="1:5">
      <c r="A291" s="14" t="s">
        <v>647</v>
      </c>
      <c r="B291" s="14" t="s">
        <v>648</v>
      </c>
      <c r="C291" s="14" t="s">
        <v>671</v>
      </c>
      <c r="D291" s="14" t="s">
        <v>672</v>
      </c>
      <c r="E291" s="14" t="s">
        <v>60</v>
      </c>
    </row>
    <row r="292" ht="12.75" spans="1:5">
      <c r="A292" s="14" t="s">
        <v>647</v>
      </c>
      <c r="B292" s="14" t="s">
        <v>648</v>
      </c>
      <c r="C292" s="14" t="s">
        <v>673</v>
      </c>
      <c r="D292" s="14" t="s">
        <v>674</v>
      </c>
      <c r="E292" s="14" t="s">
        <v>60</v>
      </c>
    </row>
    <row r="293" ht="12.75" spans="1:5">
      <c r="A293" s="14" t="s">
        <v>647</v>
      </c>
      <c r="B293" s="14" t="s">
        <v>648</v>
      </c>
      <c r="C293" s="14" t="s">
        <v>675</v>
      </c>
      <c r="D293" s="14" t="s">
        <v>676</v>
      </c>
      <c r="E293" s="14" t="s">
        <v>60</v>
      </c>
    </row>
    <row r="294" ht="12.75" spans="1:5">
      <c r="A294" s="14" t="s">
        <v>677</v>
      </c>
      <c r="B294" s="14" t="s">
        <v>678</v>
      </c>
      <c r="C294" s="14" t="s">
        <v>679</v>
      </c>
      <c r="D294" s="14" t="s">
        <v>680</v>
      </c>
      <c r="E294" s="14"/>
    </row>
    <row r="295" ht="12.75" spans="1:5">
      <c r="A295" s="14" t="s">
        <v>677</v>
      </c>
      <c r="B295" s="14" t="s">
        <v>678</v>
      </c>
      <c r="C295" s="14" t="s">
        <v>681</v>
      </c>
      <c r="D295" s="14" t="s">
        <v>682</v>
      </c>
      <c r="E295" s="14"/>
    </row>
    <row r="296" ht="12.75" spans="1:5">
      <c r="A296" s="14" t="s">
        <v>677</v>
      </c>
      <c r="B296" s="14" t="s">
        <v>678</v>
      </c>
      <c r="C296" s="14" t="s">
        <v>683</v>
      </c>
      <c r="D296" s="14" t="s">
        <v>684</v>
      </c>
      <c r="E296" s="14" t="s">
        <v>60</v>
      </c>
    </row>
    <row r="297" ht="12.75" spans="1:5">
      <c r="A297" s="14" t="s">
        <v>677</v>
      </c>
      <c r="B297" s="14" t="s">
        <v>678</v>
      </c>
      <c r="C297" s="14" t="s">
        <v>685</v>
      </c>
      <c r="D297" s="14" t="s">
        <v>686</v>
      </c>
      <c r="E297" s="14" t="s">
        <v>60</v>
      </c>
    </row>
    <row r="298" ht="12.75" spans="1:5">
      <c r="A298" s="14" t="s">
        <v>687</v>
      </c>
      <c r="B298" s="14" t="s">
        <v>688</v>
      </c>
      <c r="C298" s="14"/>
      <c r="D298" s="14"/>
      <c r="E298" s="14"/>
    </row>
    <row r="299" ht="12.75" spans="1:5">
      <c r="A299" s="14" t="s">
        <v>687</v>
      </c>
      <c r="B299" s="14" t="s">
        <v>688</v>
      </c>
      <c r="C299" s="14" t="s">
        <v>689</v>
      </c>
      <c r="D299" s="14" t="s">
        <v>690</v>
      </c>
      <c r="E299" s="14" t="s">
        <v>60</v>
      </c>
    </row>
    <row r="300" ht="12.75" spans="1:5">
      <c r="A300" s="14" t="s">
        <v>687</v>
      </c>
      <c r="B300" s="14" t="s">
        <v>688</v>
      </c>
      <c r="C300" s="14" t="s">
        <v>691</v>
      </c>
      <c r="D300" s="14" t="s">
        <v>692</v>
      </c>
      <c r="E300" s="14" t="s">
        <v>60</v>
      </c>
    </row>
    <row r="301" ht="12.75" spans="1:5">
      <c r="A301" s="14" t="s">
        <v>687</v>
      </c>
      <c r="B301" s="14" t="s">
        <v>688</v>
      </c>
      <c r="C301" s="14" t="s">
        <v>693</v>
      </c>
      <c r="D301" s="14" t="s">
        <v>694</v>
      </c>
      <c r="E301" s="14" t="s">
        <v>60</v>
      </c>
    </row>
    <row r="302" ht="12.75" spans="1:5">
      <c r="A302" s="14" t="s">
        <v>687</v>
      </c>
      <c r="B302" s="14" t="s">
        <v>688</v>
      </c>
      <c r="C302" s="14" t="s">
        <v>695</v>
      </c>
      <c r="D302" s="14" t="s">
        <v>696</v>
      </c>
      <c r="E302" s="14" t="s">
        <v>60</v>
      </c>
    </row>
    <row r="303" ht="12.75" spans="1:5">
      <c r="A303" s="14" t="s">
        <v>687</v>
      </c>
      <c r="B303" s="14" t="s">
        <v>688</v>
      </c>
      <c r="C303" s="14" t="s">
        <v>697</v>
      </c>
      <c r="D303" s="14" t="s">
        <v>698</v>
      </c>
      <c r="E303" s="14" t="s">
        <v>60</v>
      </c>
    </row>
    <row r="304" ht="12.75" spans="1:5">
      <c r="A304" s="14" t="s">
        <v>687</v>
      </c>
      <c r="B304" s="14" t="s">
        <v>688</v>
      </c>
      <c r="C304" s="14" t="s">
        <v>699</v>
      </c>
      <c r="D304" s="14" t="s">
        <v>700</v>
      </c>
      <c r="E304" s="14" t="s">
        <v>60</v>
      </c>
    </row>
    <row r="305" ht="12.75" spans="1:5">
      <c r="A305" s="14" t="s">
        <v>687</v>
      </c>
      <c r="B305" s="14" t="s">
        <v>688</v>
      </c>
      <c r="C305" s="14" t="s">
        <v>701</v>
      </c>
      <c r="D305" s="14" t="s">
        <v>460</v>
      </c>
      <c r="E305" s="14" t="s">
        <v>60</v>
      </c>
    </row>
    <row r="306" ht="12.75" spans="1:5">
      <c r="A306" s="14" t="s">
        <v>687</v>
      </c>
      <c r="B306" s="14" t="s">
        <v>688</v>
      </c>
      <c r="C306" s="14" t="s">
        <v>702</v>
      </c>
      <c r="D306" s="14" t="s">
        <v>703</v>
      </c>
      <c r="E306" s="14" t="s">
        <v>60</v>
      </c>
    </row>
    <row r="307" ht="12.75" spans="1:5">
      <c r="A307" s="14" t="s">
        <v>704</v>
      </c>
      <c r="B307" s="14" t="s">
        <v>705</v>
      </c>
      <c r="C307" s="14"/>
      <c r="D307" s="14"/>
      <c r="E307" s="14"/>
    </row>
    <row r="308" ht="12.75" spans="1:5">
      <c r="A308" s="14" t="s">
        <v>704</v>
      </c>
      <c r="B308" s="14" t="s">
        <v>705</v>
      </c>
      <c r="C308" s="14" t="s">
        <v>706</v>
      </c>
      <c r="D308" s="14" t="s">
        <v>707</v>
      </c>
      <c r="E308" s="14" t="s">
        <v>60</v>
      </c>
    </row>
    <row r="309" ht="12.75" spans="1:5">
      <c r="A309" s="14" t="s">
        <v>704</v>
      </c>
      <c r="B309" s="14" t="s">
        <v>705</v>
      </c>
      <c r="C309" s="14" t="s">
        <v>708</v>
      </c>
      <c r="D309" s="14" t="s">
        <v>709</v>
      </c>
      <c r="E309" s="14" t="s">
        <v>60</v>
      </c>
    </row>
    <row r="310" ht="12.75" spans="1:5">
      <c r="A310" s="14" t="s">
        <v>704</v>
      </c>
      <c r="B310" s="14" t="s">
        <v>705</v>
      </c>
      <c r="C310" s="14" t="s">
        <v>710</v>
      </c>
      <c r="D310" s="14" t="s">
        <v>711</v>
      </c>
      <c r="E310" s="14" t="s">
        <v>60</v>
      </c>
    </row>
    <row r="311" ht="12.75" spans="1:5">
      <c r="A311" s="14" t="s">
        <v>704</v>
      </c>
      <c r="B311" s="14" t="s">
        <v>705</v>
      </c>
      <c r="C311" s="14" t="s">
        <v>712</v>
      </c>
      <c r="D311" s="14" t="s">
        <v>713</v>
      </c>
      <c r="E311" s="14" t="s">
        <v>60</v>
      </c>
    </row>
    <row r="312" ht="12.75" spans="1:5">
      <c r="A312" s="14" t="s">
        <v>704</v>
      </c>
      <c r="B312" s="14" t="s">
        <v>705</v>
      </c>
      <c r="C312" s="14" t="s">
        <v>714</v>
      </c>
      <c r="D312" s="14" t="s">
        <v>715</v>
      </c>
      <c r="E312" s="14" t="s">
        <v>60</v>
      </c>
    </row>
    <row r="313" ht="12.75" spans="1:5">
      <c r="A313" s="14" t="s">
        <v>704</v>
      </c>
      <c r="B313" s="14" t="s">
        <v>705</v>
      </c>
      <c r="C313" s="14" t="s">
        <v>716</v>
      </c>
      <c r="D313" s="14" t="s">
        <v>717</v>
      </c>
      <c r="E313" s="14" t="s">
        <v>60</v>
      </c>
    </row>
    <row r="314" ht="12.75" spans="1:5">
      <c r="A314" s="14" t="s">
        <v>704</v>
      </c>
      <c r="B314" s="14" t="s">
        <v>705</v>
      </c>
      <c r="C314" s="14" t="s">
        <v>718</v>
      </c>
      <c r="D314" s="14" t="s">
        <v>719</v>
      </c>
      <c r="E314" s="14" t="s">
        <v>60</v>
      </c>
    </row>
    <row r="315" ht="12.75" spans="1:5">
      <c r="A315" s="14" t="s">
        <v>720</v>
      </c>
      <c r="B315" s="14" t="s">
        <v>94</v>
      </c>
      <c r="C315" s="14"/>
      <c r="D315" s="14"/>
      <c r="E315" s="14"/>
    </row>
    <row r="316" ht="12.75" spans="1:5">
      <c r="A316" s="14" t="s">
        <v>720</v>
      </c>
      <c r="B316" s="14" t="s">
        <v>94</v>
      </c>
      <c r="C316" s="14" t="s">
        <v>721</v>
      </c>
      <c r="D316" s="14" t="s">
        <v>722</v>
      </c>
      <c r="E316" s="14" t="s">
        <v>60</v>
      </c>
    </row>
    <row r="317" ht="12.75" spans="1:5">
      <c r="A317" s="14" t="s">
        <v>720</v>
      </c>
      <c r="B317" s="14" t="s">
        <v>94</v>
      </c>
      <c r="C317" s="14" t="s">
        <v>723</v>
      </c>
      <c r="D317" s="14" t="s">
        <v>724</v>
      </c>
      <c r="E317" s="14" t="s">
        <v>60</v>
      </c>
    </row>
    <row r="318" ht="12.75" spans="1:5">
      <c r="A318" s="14" t="s">
        <v>720</v>
      </c>
      <c r="B318" s="14" t="s">
        <v>94</v>
      </c>
      <c r="C318" s="14" t="s">
        <v>725</v>
      </c>
      <c r="D318" s="14" t="s">
        <v>726</v>
      </c>
      <c r="E318" s="14" t="s">
        <v>60</v>
      </c>
    </row>
    <row r="319" ht="12.75" spans="1:5">
      <c r="A319" s="14" t="s">
        <v>720</v>
      </c>
      <c r="B319" s="14" t="s">
        <v>94</v>
      </c>
      <c r="C319" s="14" t="s">
        <v>727</v>
      </c>
      <c r="D319" s="14" t="s">
        <v>728</v>
      </c>
      <c r="E319" s="14" t="s">
        <v>60</v>
      </c>
    </row>
    <row r="320" ht="12.75" spans="1:5">
      <c r="A320" s="14" t="s">
        <v>720</v>
      </c>
      <c r="B320" s="14" t="s">
        <v>94</v>
      </c>
      <c r="C320" s="14" t="s">
        <v>729</v>
      </c>
      <c r="D320" s="14" t="s">
        <v>730</v>
      </c>
      <c r="E320" s="14" t="s">
        <v>60</v>
      </c>
    </row>
    <row r="321" ht="12.75" spans="1:5">
      <c r="A321" s="14" t="s">
        <v>720</v>
      </c>
      <c r="B321" s="14" t="s">
        <v>94</v>
      </c>
      <c r="C321" s="14" t="s">
        <v>731</v>
      </c>
      <c r="D321" s="14" t="s">
        <v>732</v>
      </c>
      <c r="E321" s="14" t="s">
        <v>60</v>
      </c>
    </row>
    <row r="322" ht="12.75" spans="1:5">
      <c r="A322" s="14" t="s">
        <v>720</v>
      </c>
      <c r="B322" s="14" t="s">
        <v>94</v>
      </c>
      <c r="C322" s="14" t="s">
        <v>733</v>
      </c>
      <c r="D322" s="14" t="s">
        <v>734</v>
      </c>
      <c r="E322" s="14" t="s">
        <v>60</v>
      </c>
    </row>
    <row r="323" ht="12.75" spans="1:5">
      <c r="A323" s="14" t="s">
        <v>720</v>
      </c>
      <c r="B323" s="14" t="s">
        <v>94</v>
      </c>
      <c r="C323" s="14" t="s">
        <v>735</v>
      </c>
      <c r="D323" s="14" t="s">
        <v>736</v>
      </c>
      <c r="E323" s="14" t="s">
        <v>60</v>
      </c>
    </row>
    <row r="324" ht="12.75" spans="1:5">
      <c r="A324" s="14" t="s">
        <v>737</v>
      </c>
      <c r="B324" s="14" t="s">
        <v>738</v>
      </c>
      <c r="C324" s="14" t="s">
        <v>739</v>
      </c>
      <c r="D324" s="14" t="s">
        <v>740</v>
      </c>
      <c r="E324" s="14"/>
    </row>
    <row r="325" ht="12.75" spans="1:5">
      <c r="A325" s="14" t="s">
        <v>737</v>
      </c>
      <c r="B325" s="14" t="s">
        <v>738</v>
      </c>
      <c r="C325" s="14" t="s">
        <v>741</v>
      </c>
      <c r="D325" s="14" t="s">
        <v>742</v>
      </c>
      <c r="E325" s="14"/>
    </row>
    <row r="326" ht="12.75" spans="1:5">
      <c r="A326" s="14" t="s">
        <v>737</v>
      </c>
      <c r="B326" s="14" t="s">
        <v>738</v>
      </c>
      <c r="C326" s="14" t="s">
        <v>743</v>
      </c>
      <c r="D326" s="14" t="s">
        <v>744</v>
      </c>
      <c r="E326" s="14"/>
    </row>
    <row r="327" ht="12.75" spans="1:5">
      <c r="A327" s="14" t="s">
        <v>737</v>
      </c>
      <c r="B327" s="14" t="s">
        <v>738</v>
      </c>
      <c r="C327" s="14" t="s">
        <v>745</v>
      </c>
      <c r="D327" s="14" t="s">
        <v>746</v>
      </c>
      <c r="E327" s="14"/>
    </row>
    <row r="328" ht="12.75" spans="1:5">
      <c r="A328" s="14" t="s">
        <v>737</v>
      </c>
      <c r="B328" s="14" t="s">
        <v>738</v>
      </c>
      <c r="C328" s="14" t="s">
        <v>747</v>
      </c>
      <c r="D328" s="14" t="s">
        <v>748</v>
      </c>
      <c r="E328" s="14" t="s">
        <v>60</v>
      </c>
    </row>
    <row r="329" ht="12.75" spans="1:5">
      <c r="A329" s="14" t="s">
        <v>737</v>
      </c>
      <c r="B329" s="14" t="s">
        <v>738</v>
      </c>
      <c r="C329" s="14" t="s">
        <v>749</v>
      </c>
      <c r="D329" s="14" t="s">
        <v>750</v>
      </c>
      <c r="E329" s="14" t="s">
        <v>60</v>
      </c>
    </row>
    <row r="330" ht="12.75" spans="1:5">
      <c r="A330" s="14" t="s">
        <v>751</v>
      </c>
      <c r="B330" s="14" t="s">
        <v>752</v>
      </c>
      <c r="C330" s="14" t="s">
        <v>753</v>
      </c>
      <c r="D330" s="14" t="s">
        <v>754</v>
      </c>
      <c r="E330" s="14"/>
    </row>
    <row r="331" ht="12.75" spans="1:5">
      <c r="A331" s="14" t="s">
        <v>751</v>
      </c>
      <c r="B331" s="14" t="s">
        <v>752</v>
      </c>
      <c r="C331" s="14" t="s">
        <v>755</v>
      </c>
      <c r="D331" s="14" t="s">
        <v>756</v>
      </c>
      <c r="E331" s="14"/>
    </row>
    <row r="332" ht="12.75" spans="1:5">
      <c r="A332" s="14" t="s">
        <v>751</v>
      </c>
      <c r="B332" s="14" t="s">
        <v>752</v>
      </c>
      <c r="C332" s="14" t="s">
        <v>757</v>
      </c>
      <c r="D332" s="14" t="s">
        <v>758</v>
      </c>
      <c r="E332" s="14"/>
    </row>
    <row r="333" ht="12.75" spans="1:5">
      <c r="A333" s="14" t="s">
        <v>751</v>
      </c>
      <c r="B333" s="14" t="s">
        <v>752</v>
      </c>
      <c r="C333" s="14" t="s">
        <v>759</v>
      </c>
      <c r="D333" s="14" t="s">
        <v>760</v>
      </c>
      <c r="E333" s="14"/>
    </row>
    <row r="334" ht="12.75" spans="1:5">
      <c r="A334" s="14" t="s">
        <v>751</v>
      </c>
      <c r="B334" s="14" t="s">
        <v>752</v>
      </c>
      <c r="C334" s="14" t="s">
        <v>761</v>
      </c>
      <c r="D334" s="14" t="s">
        <v>762</v>
      </c>
      <c r="E334" s="14" t="s">
        <v>60</v>
      </c>
    </row>
    <row r="335" ht="12.75" spans="1:5">
      <c r="A335" s="14" t="s">
        <v>751</v>
      </c>
      <c r="B335" s="14" t="s">
        <v>752</v>
      </c>
      <c r="C335" s="14" t="s">
        <v>763</v>
      </c>
      <c r="D335" s="14" t="s">
        <v>764</v>
      </c>
      <c r="E335" s="14" t="s">
        <v>60</v>
      </c>
    </row>
    <row r="336" ht="12.75" spans="1:5">
      <c r="A336" s="14" t="s">
        <v>751</v>
      </c>
      <c r="B336" s="14" t="s">
        <v>752</v>
      </c>
      <c r="C336" s="14" t="s">
        <v>765</v>
      </c>
      <c r="D336" s="14" t="s">
        <v>766</v>
      </c>
      <c r="E336" s="14" t="s">
        <v>60</v>
      </c>
    </row>
    <row r="337" ht="12.75" spans="1:5">
      <c r="A337" s="14" t="s">
        <v>751</v>
      </c>
      <c r="B337" s="14" t="s">
        <v>752</v>
      </c>
      <c r="C337" s="14" t="s">
        <v>767</v>
      </c>
      <c r="D337" s="14" t="s">
        <v>768</v>
      </c>
      <c r="E337" s="14" t="s">
        <v>60</v>
      </c>
    </row>
    <row r="338" ht="12.75" spans="1:5">
      <c r="A338" s="14" t="s">
        <v>769</v>
      </c>
      <c r="B338" s="14" t="s">
        <v>770</v>
      </c>
      <c r="C338" s="14"/>
      <c r="D338" s="14"/>
      <c r="E338" s="14"/>
    </row>
    <row r="339" ht="12.75" spans="1:5">
      <c r="A339" s="14" t="s">
        <v>769</v>
      </c>
      <c r="B339" s="14" t="s">
        <v>770</v>
      </c>
      <c r="C339" s="14" t="s">
        <v>771</v>
      </c>
      <c r="D339" s="14" t="s">
        <v>772</v>
      </c>
      <c r="E339" s="14" t="s">
        <v>60</v>
      </c>
    </row>
    <row r="340" ht="12.75" spans="1:5">
      <c r="A340" s="14" t="s">
        <v>769</v>
      </c>
      <c r="B340" s="14" t="s">
        <v>770</v>
      </c>
      <c r="C340" s="14" t="s">
        <v>773</v>
      </c>
      <c r="D340" s="14" t="s">
        <v>774</v>
      </c>
      <c r="E340" s="14" t="s">
        <v>60</v>
      </c>
    </row>
    <row r="341" ht="12.75" spans="1:5">
      <c r="A341" s="14" t="s">
        <v>775</v>
      </c>
      <c r="B341" s="14" t="s">
        <v>776</v>
      </c>
      <c r="C341" s="14" t="s">
        <v>777</v>
      </c>
      <c r="D341" s="14" t="s">
        <v>778</v>
      </c>
      <c r="E341" s="14"/>
    </row>
    <row r="342" ht="12.75" spans="1:5">
      <c r="A342" s="14" t="s">
        <v>775</v>
      </c>
      <c r="B342" s="14" t="s">
        <v>776</v>
      </c>
      <c r="C342" s="14" t="s">
        <v>779</v>
      </c>
      <c r="D342" s="14" t="s">
        <v>780</v>
      </c>
      <c r="E342" s="14"/>
    </row>
    <row r="343" ht="12.75" spans="1:5">
      <c r="A343" s="14" t="s">
        <v>775</v>
      </c>
      <c r="B343" s="14" t="s">
        <v>776</v>
      </c>
      <c r="C343" s="14" t="s">
        <v>781</v>
      </c>
      <c r="D343" s="14" t="s">
        <v>782</v>
      </c>
      <c r="E343" s="14" t="s">
        <v>60</v>
      </c>
    </row>
    <row r="344" ht="12.75" spans="1:5">
      <c r="A344" s="14" t="s">
        <v>775</v>
      </c>
      <c r="B344" s="14" t="s">
        <v>776</v>
      </c>
      <c r="C344" s="14" t="s">
        <v>783</v>
      </c>
      <c r="D344" s="14" t="s">
        <v>784</v>
      </c>
      <c r="E344" s="14" t="s">
        <v>60</v>
      </c>
    </row>
    <row r="345" ht="12.75" spans="1:5">
      <c r="A345" s="14" t="s">
        <v>775</v>
      </c>
      <c r="B345" s="14" t="s">
        <v>776</v>
      </c>
      <c r="C345" s="14" t="s">
        <v>785</v>
      </c>
      <c r="D345" s="14" t="s">
        <v>786</v>
      </c>
      <c r="E345" s="14" t="s">
        <v>60</v>
      </c>
    </row>
    <row r="346" ht="12.75" spans="1:5">
      <c r="A346" s="14" t="s">
        <v>787</v>
      </c>
      <c r="B346" s="14" t="s">
        <v>788</v>
      </c>
      <c r="C346" s="14" t="s">
        <v>789</v>
      </c>
      <c r="D346" s="14" t="s">
        <v>790</v>
      </c>
      <c r="E346" s="14"/>
    </row>
    <row r="347" ht="12.75" spans="1:5">
      <c r="A347" s="14" t="s">
        <v>787</v>
      </c>
      <c r="B347" s="14" t="s">
        <v>788</v>
      </c>
      <c r="C347" s="14" t="s">
        <v>791</v>
      </c>
      <c r="D347" s="14" t="s">
        <v>792</v>
      </c>
      <c r="E347" s="14"/>
    </row>
    <row r="348" ht="12.75" spans="1:5">
      <c r="A348" s="14" t="s">
        <v>787</v>
      </c>
      <c r="B348" s="14" t="s">
        <v>788</v>
      </c>
      <c r="C348" s="14" t="s">
        <v>793</v>
      </c>
      <c r="D348" s="14" t="s">
        <v>794</v>
      </c>
      <c r="E348" s="14"/>
    </row>
    <row r="349" ht="12.75" spans="1:5">
      <c r="A349" s="14" t="s">
        <v>787</v>
      </c>
      <c r="B349" s="14" t="s">
        <v>788</v>
      </c>
      <c r="C349" s="14" t="s">
        <v>795</v>
      </c>
      <c r="D349" s="14" t="s">
        <v>796</v>
      </c>
      <c r="E349" s="14" t="s">
        <v>60</v>
      </c>
    </row>
    <row r="350" ht="12.75" spans="1:5">
      <c r="A350" s="14" t="s">
        <v>787</v>
      </c>
      <c r="B350" s="14" t="s">
        <v>788</v>
      </c>
      <c r="C350" s="14" t="s">
        <v>797</v>
      </c>
      <c r="D350" s="14" t="s">
        <v>798</v>
      </c>
      <c r="E350" s="14" t="s">
        <v>60</v>
      </c>
    </row>
    <row r="351" ht="12.75" spans="1:5">
      <c r="A351" s="14" t="s">
        <v>787</v>
      </c>
      <c r="B351" s="14" t="s">
        <v>788</v>
      </c>
      <c r="C351" s="14" t="s">
        <v>799</v>
      </c>
      <c r="D351" s="14" t="s">
        <v>800</v>
      </c>
      <c r="E351" s="14" t="s">
        <v>60</v>
      </c>
    </row>
    <row r="352" ht="12.75" spans="1:5">
      <c r="A352" s="14" t="s">
        <v>787</v>
      </c>
      <c r="B352" s="14" t="s">
        <v>788</v>
      </c>
      <c r="C352" s="14" t="s">
        <v>801</v>
      </c>
      <c r="D352" s="14" t="s">
        <v>802</v>
      </c>
      <c r="E352" s="14" t="s">
        <v>60</v>
      </c>
    </row>
    <row r="353" ht="12.75" spans="1:5">
      <c r="A353" s="14" t="s">
        <v>787</v>
      </c>
      <c r="B353" s="14" t="s">
        <v>788</v>
      </c>
      <c r="C353" s="14" t="s">
        <v>803</v>
      </c>
      <c r="D353" s="14" t="s">
        <v>804</v>
      </c>
      <c r="E353" s="14" t="s">
        <v>60</v>
      </c>
    </row>
    <row r="354" ht="12.75" spans="1:5">
      <c r="A354" s="14" t="s">
        <v>787</v>
      </c>
      <c r="B354" s="14" t="s">
        <v>788</v>
      </c>
      <c r="C354" s="14" t="s">
        <v>805</v>
      </c>
      <c r="D354" s="14" t="s">
        <v>806</v>
      </c>
      <c r="E354" s="14" t="s">
        <v>60</v>
      </c>
    </row>
    <row r="355" ht="12.75" spans="1:5">
      <c r="A355" s="14" t="s">
        <v>787</v>
      </c>
      <c r="B355" s="14" t="s">
        <v>788</v>
      </c>
      <c r="C355" s="14" t="s">
        <v>807</v>
      </c>
      <c r="D355" s="14" t="s">
        <v>808</v>
      </c>
      <c r="E355" s="14" t="s">
        <v>60</v>
      </c>
    </row>
    <row r="356" ht="12.75" spans="1:5">
      <c r="A356" s="14" t="s">
        <v>787</v>
      </c>
      <c r="B356" s="14" t="s">
        <v>788</v>
      </c>
      <c r="C356" s="14" t="s">
        <v>809</v>
      </c>
      <c r="D356" s="14" t="s">
        <v>810</v>
      </c>
      <c r="E356" s="14" t="s">
        <v>60</v>
      </c>
    </row>
    <row r="357" ht="12.75" spans="1:5">
      <c r="A357" s="14" t="s">
        <v>811</v>
      </c>
      <c r="B357" s="14" t="s">
        <v>812</v>
      </c>
      <c r="C357" s="14" t="s">
        <v>813</v>
      </c>
      <c r="D357" s="14" t="s">
        <v>814</v>
      </c>
      <c r="E357" s="14"/>
    </row>
    <row r="358" ht="12.75" spans="1:5">
      <c r="A358" s="14" t="s">
        <v>811</v>
      </c>
      <c r="B358" s="14" t="s">
        <v>812</v>
      </c>
      <c r="C358" s="14" t="s">
        <v>815</v>
      </c>
      <c r="D358" s="14" t="s">
        <v>816</v>
      </c>
      <c r="E358" s="14"/>
    </row>
    <row r="359" ht="12.75" spans="1:5">
      <c r="A359" s="14" t="s">
        <v>811</v>
      </c>
      <c r="B359" s="14" t="s">
        <v>812</v>
      </c>
      <c r="C359" s="14" t="s">
        <v>817</v>
      </c>
      <c r="D359" s="14" t="s">
        <v>818</v>
      </c>
      <c r="E359" s="14"/>
    </row>
    <row r="360" ht="12.75" spans="1:5">
      <c r="A360" s="14" t="s">
        <v>811</v>
      </c>
      <c r="B360" s="14" t="s">
        <v>812</v>
      </c>
      <c r="C360" s="14" t="s">
        <v>819</v>
      </c>
      <c r="D360" s="14" t="s">
        <v>820</v>
      </c>
      <c r="E360" s="14" t="s">
        <v>60</v>
      </c>
    </row>
    <row r="361" ht="12.75" spans="1:5">
      <c r="A361" s="14" t="s">
        <v>811</v>
      </c>
      <c r="B361" s="14" t="s">
        <v>812</v>
      </c>
      <c r="C361" s="14" t="s">
        <v>821</v>
      </c>
      <c r="D361" s="14" t="s">
        <v>822</v>
      </c>
      <c r="E361" s="14" t="s">
        <v>60</v>
      </c>
    </row>
    <row r="362" ht="12.75" spans="1:5">
      <c r="A362" s="14" t="s">
        <v>811</v>
      </c>
      <c r="B362" s="14" t="s">
        <v>812</v>
      </c>
      <c r="C362" s="14" t="s">
        <v>823</v>
      </c>
      <c r="D362" s="14" t="s">
        <v>824</v>
      </c>
      <c r="E362" s="14" t="s">
        <v>60</v>
      </c>
    </row>
    <row r="363" ht="12.75" spans="1:5">
      <c r="A363" s="14" t="s">
        <v>811</v>
      </c>
      <c r="B363" s="14" t="s">
        <v>812</v>
      </c>
      <c r="C363" s="14" t="s">
        <v>825</v>
      </c>
      <c r="D363" s="14" t="s">
        <v>826</v>
      </c>
      <c r="E363" s="14" t="s">
        <v>60</v>
      </c>
    </row>
    <row r="364" ht="12.75" spans="1:5">
      <c r="A364" s="14" t="s">
        <v>827</v>
      </c>
      <c r="B364" s="14" t="s">
        <v>828</v>
      </c>
      <c r="C364" s="14" t="s">
        <v>829</v>
      </c>
      <c r="D364" s="14" t="s">
        <v>830</v>
      </c>
      <c r="E364" s="14"/>
    </row>
    <row r="365" ht="12.75" spans="1:5">
      <c r="A365" s="14" t="s">
        <v>827</v>
      </c>
      <c r="B365" s="14" t="s">
        <v>828</v>
      </c>
      <c r="C365" s="14" t="s">
        <v>831</v>
      </c>
      <c r="D365" s="14" t="s">
        <v>832</v>
      </c>
      <c r="E365" s="14"/>
    </row>
    <row r="366" ht="12.75" spans="1:5">
      <c r="A366" s="14" t="s">
        <v>827</v>
      </c>
      <c r="B366" s="14" t="s">
        <v>828</v>
      </c>
      <c r="C366" s="14" t="s">
        <v>833</v>
      </c>
      <c r="D366" s="14" t="s">
        <v>834</v>
      </c>
      <c r="E366" s="14"/>
    </row>
    <row r="367" ht="12.75" spans="1:5">
      <c r="A367" s="14" t="s">
        <v>827</v>
      </c>
      <c r="B367" s="14" t="s">
        <v>828</v>
      </c>
      <c r="C367" s="14" t="s">
        <v>835</v>
      </c>
      <c r="D367" s="14" t="s">
        <v>836</v>
      </c>
      <c r="E367" s="14"/>
    </row>
    <row r="368" ht="12.75" spans="1:5">
      <c r="A368" s="14" t="s">
        <v>827</v>
      </c>
      <c r="B368" s="14" t="s">
        <v>828</v>
      </c>
      <c r="C368" s="14" t="s">
        <v>837</v>
      </c>
      <c r="D368" s="14" t="s">
        <v>838</v>
      </c>
      <c r="E368" s="14"/>
    </row>
    <row r="369" ht="12.75" spans="1:5">
      <c r="A369" s="14" t="s">
        <v>827</v>
      </c>
      <c r="B369" s="14" t="s">
        <v>828</v>
      </c>
      <c r="C369" s="14" t="s">
        <v>839</v>
      </c>
      <c r="D369" s="14" t="s">
        <v>840</v>
      </c>
      <c r="E369" s="14"/>
    </row>
    <row r="370" ht="12.75" spans="1:5">
      <c r="A370" s="14" t="s">
        <v>827</v>
      </c>
      <c r="B370" s="14" t="s">
        <v>828</v>
      </c>
      <c r="C370" s="14" t="s">
        <v>841</v>
      </c>
      <c r="D370" s="14" t="s">
        <v>842</v>
      </c>
      <c r="E370" s="14" t="s">
        <v>60</v>
      </c>
    </row>
    <row r="371" ht="12.75" spans="1:5">
      <c r="A371" s="14" t="s">
        <v>827</v>
      </c>
      <c r="B371" s="14" t="s">
        <v>828</v>
      </c>
      <c r="C371" s="14" t="s">
        <v>843</v>
      </c>
      <c r="D371" s="14" t="s">
        <v>844</v>
      </c>
      <c r="E371" s="14" t="s">
        <v>60</v>
      </c>
    </row>
    <row r="372" ht="12.75" spans="1:5">
      <c r="A372" s="14" t="s">
        <v>827</v>
      </c>
      <c r="B372" s="14" t="s">
        <v>828</v>
      </c>
      <c r="C372" s="14" t="s">
        <v>845</v>
      </c>
      <c r="D372" s="14" t="s">
        <v>846</v>
      </c>
      <c r="E372" s="14" t="s">
        <v>60</v>
      </c>
    </row>
    <row r="373" ht="12.75" spans="1:5">
      <c r="A373" s="14" t="s">
        <v>847</v>
      </c>
      <c r="B373" s="14" t="s">
        <v>848</v>
      </c>
      <c r="C373" s="14" t="s">
        <v>849</v>
      </c>
      <c r="D373" s="14" t="s">
        <v>850</v>
      </c>
      <c r="E373" s="14"/>
    </row>
    <row r="374" ht="12.75" spans="1:5">
      <c r="A374" s="14" t="s">
        <v>847</v>
      </c>
      <c r="B374" s="14" t="s">
        <v>848</v>
      </c>
      <c r="C374" s="14" t="s">
        <v>851</v>
      </c>
      <c r="D374" s="14" t="s">
        <v>852</v>
      </c>
      <c r="E374" s="14"/>
    </row>
    <row r="375" ht="12.75" spans="1:5">
      <c r="A375" s="14" t="s">
        <v>847</v>
      </c>
      <c r="B375" s="14" t="s">
        <v>848</v>
      </c>
      <c r="C375" s="14" t="s">
        <v>853</v>
      </c>
      <c r="D375" s="14" t="s">
        <v>854</v>
      </c>
      <c r="E375" s="14"/>
    </row>
    <row r="376" ht="12.75" spans="1:5">
      <c r="A376" s="14" t="s">
        <v>847</v>
      </c>
      <c r="B376" s="14" t="s">
        <v>848</v>
      </c>
      <c r="C376" s="14" t="s">
        <v>855</v>
      </c>
      <c r="D376" s="14" t="s">
        <v>856</v>
      </c>
      <c r="E376" s="14"/>
    </row>
    <row r="377" ht="12.75" spans="1:5">
      <c r="A377" s="14" t="s">
        <v>847</v>
      </c>
      <c r="B377" s="14" t="s">
        <v>848</v>
      </c>
      <c r="C377" s="14" t="s">
        <v>857</v>
      </c>
      <c r="D377" s="14" t="s">
        <v>858</v>
      </c>
      <c r="E377" s="14"/>
    </row>
    <row r="378" ht="12.75" spans="1:5">
      <c r="A378" s="14" t="s">
        <v>847</v>
      </c>
      <c r="B378" s="14" t="s">
        <v>848</v>
      </c>
      <c r="C378" s="14" t="s">
        <v>859</v>
      </c>
      <c r="D378" s="14" t="s">
        <v>860</v>
      </c>
      <c r="E378" s="14" t="s">
        <v>60</v>
      </c>
    </row>
    <row r="379" ht="12.75" spans="1:5">
      <c r="A379" s="14" t="s">
        <v>847</v>
      </c>
      <c r="B379" s="14" t="s">
        <v>848</v>
      </c>
      <c r="C379" s="14" t="s">
        <v>861</v>
      </c>
      <c r="D379" s="14" t="s">
        <v>862</v>
      </c>
      <c r="E379" s="14" t="s">
        <v>60</v>
      </c>
    </row>
    <row r="380" ht="12.75" spans="1:5">
      <c r="A380" s="14" t="s">
        <v>847</v>
      </c>
      <c r="B380" s="14" t="s">
        <v>848</v>
      </c>
      <c r="C380" s="14" t="s">
        <v>863</v>
      </c>
      <c r="D380" s="14" t="s">
        <v>864</v>
      </c>
      <c r="E380" s="14" t="s">
        <v>60</v>
      </c>
    </row>
    <row r="381" ht="12.75" spans="1:5">
      <c r="A381" s="14" t="s">
        <v>847</v>
      </c>
      <c r="B381" s="14" t="s">
        <v>848</v>
      </c>
      <c r="C381" s="14" t="s">
        <v>865</v>
      </c>
      <c r="D381" s="14" t="s">
        <v>866</v>
      </c>
      <c r="E381" s="14" t="s">
        <v>60</v>
      </c>
    </row>
    <row r="382" ht="12.75" spans="1:5">
      <c r="A382" s="14" t="s">
        <v>847</v>
      </c>
      <c r="B382" s="14" t="s">
        <v>848</v>
      </c>
      <c r="C382" s="14" t="s">
        <v>867</v>
      </c>
      <c r="D382" s="14" t="s">
        <v>868</v>
      </c>
      <c r="E382" s="14" t="s">
        <v>60</v>
      </c>
    </row>
    <row r="383" ht="12.75" spans="1:5">
      <c r="A383" s="14" t="s">
        <v>847</v>
      </c>
      <c r="B383" s="14" t="s">
        <v>848</v>
      </c>
      <c r="C383" s="14" t="s">
        <v>869</v>
      </c>
      <c r="D383" s="14" t="s">
        <v>870</v>
      </c>
      <c r="E383" s="14" t="s">
        <v>60</v>
      </c>
    </row>
    <row r="384" ht="12.75" spans="1:5">
      <c r="A384" s="14" t="s">
        <v>847</v>
      </c>
      <c r="B384" s="14" t="s">
        <v>848</v>
      </c>
      <c r="C384" s="14" t="s">
        <v>871</v>
      </c>
      <c r="D384" s="14" t="s">
        <v>872</v>
      </c>
      <c r="E384" s="14" t="s">
        <v>60</v>
      </c>
    </row>
    <row r="385" ht="12.75" spans="1:5">
      <c r="A385" s="14" t="s">
        <v>873</v>
      </c>
      <c r="B385" s="14" t="s">
        <v>874</v>
      </c>
      <c r="C385" s="14" t="s">
        <v>875</v>
      </c>
      <c r="D385" s="14" t="s">
        <v>876</v>
      </c>
      <c r="E385" s="14"/>
    </row>
    <row r="386" ht="12.75" spans="1:5">
      <c r="A386" s="14" t="s">
        <v>873</v>
      </c>
      <c r="B386" s="14" t="s">
        <v>874</v>
      </c>
      <c r="C386" s="14" t="s">
        <v>877</v>
      </c>
      <c r="D386" s="14" t="s">
        <v>878</v>
      </c>
      <c r="E386" s="14"/>
    </row>
    <row r="387" ht="12.75" spans="1:5">
      <c r="A387" s="14" t="s">
        <v>873</v>
      </c>
      <c r="B387" s="14" t="s">
        <v>874</v>
      </c>
      <c r="C387" s="14" t="s">
        <v>879</v>
      </c>
      <c r="D387" s="14" t="s">
        <v>880</v>
      </c>
      <c r="E387" s="14"/>
    </row>
    <row r="388" ht="12.75" spans="1:5">
      <c r="A388" s="14" t="s">
        <v>873</v>
      </c>
      <c r="B388" s="14" t="s">
        <v>874</v>
      </c>
      <c r="C388" s="14" t="s">
        <v>881</v>
      </c>
      <c r="D388" s="14" t="s">
        <v>882</v>
      </c>
      <c r="E388" s="14"/>
    </row>
    <row r="389" ht="12.75" spans="1:5">
      <c r="A389" s="14" t="s">
        <v>873</v>
      </c>
      <c r="B389" s="14" t="s">
        <v>874</v>
      </c>
      <c r="C389" s="14" t="s">
        <v>883</v>
      </c>
      <c r="D389" s="14" t="s">
        <v>884</v>
      </c>
      <c r="E389" s="14" t="s">
        <v>60</v>
      </c>
    </row>
    <row r="390" ht="12.75" spans="1:5">
      <c r="A390" s="14" t="s">
        <v>873</v>
      </c>
      <c r="B390" s="14" t="s">
        <v>874</v>
      </c>
      <c r="C390" s="14" t="s">
        <v>885</v>
      </c>
      <c r="D390" s="14" t="s">
        <v>886</v>
      </c>
      <c r="E390" s="14" t="s">
        <v>60</v>
      </c>
    </row>
    <row r="391" ht="12.75" spans="1:5">
      <c r="A391" s="14" t="s">
        <v>887</v>
      </c>
      <c r="B391" s="14" t="s">
        <v>888</v>
      </c>
      <c r="C391" s="14" t="s">
        <v>889</v>
      </c>
      <c r="D391" s="14" t="s">
        <v>890</v>
      </c>
      <c r="E391" s="14"/>
    </row>
    <row r="392" ht="12.75" spans="1:5">
      <c r="A392" s="14" t="s">
        <v>887</v>
      </c>
      <c r="B392" s="14" t="s">
        <v>888</v>
      </c>
      <c r="C392" s="14" t="s">
        <v>891</v>
      </c>
      <c r="D392" s="14" t="s">
        <v>892</v>
      </c>
      <c r="E392" s="14"/>
    </row>
    <row r="393" ht="12.75" spans="1:5">
      <c r="A393" s="14" t="s">
        <v>887</v>
      </c>
      <c r="B393" s="14" t="s">
        <v>888</v>
      </c>
      <c r="C393" s="14" t="s">
        <v>893</v>
      </c>
      <c r="D393" s="14" t="s">
        <v>894</v>
      </c>
      <c r="E393" s="14" t="s">
        <v>60</v>
      </c>
    </row>
    <row r="394" ht="12.75" spans="1:5">
      <c r="A394" s="14" t="s">
        <v>895</v>
      </c>
      <c r="B394" s="14" t="s">
        <v>896</v>
      </c>
      <c r="C394" s="14" t="s">
        <v>897</v>
      </c>
      <c r="D394" s="14" t="s">
        <v>898</v>
      </c>
      <c r="E394" s="14"/>
    </row>
    <row r="395" ht="12.75" spans="1:5">
      <c r="A395" s="14" t="s">
        <v>895</v>
      </c>
      <c r="B395" s="14" t="s">
        <v>896</v>
      </c>
      <c r="C395" s="14" t="s">
        <v>899</v>
      </c>
      <c r="D395" s="14" t="s">
        <v>900</v>
      </c>
      <c r="E395" s="14"/>
    </row>
    <row r="396" ht="12.75" spans="1:5">
      <c r="A396" s="14" t="s">
        <v>895</v>
      </c>
      <c r="B396" s="14" t="s">
        <v>896</v>
      </c>
      <c r="C396" s="14" t="s">
        <v>901</v>
      </c>
      <c r="D396" s="14" t="s">
        <v>902</v>
      </c>
      <c r="E396" s="14"/>
    </row>
    <row r="397" ht="12.75" spans="1:5">
      <c r="A397" s="14" t="s">
        <v>895</v>
      </c>
      <c r="B397" s="14" t="s">
        <v>896</v>
      </c>
      <c r="C397" s="14" t="s">
        <v>903</v>
      </c>
      <c r="D397" s="14" t="s">
        <v>904</v>
      </c>
      <c r="E397" s="14"/>
    </row>
    <row r="398" ht="12.75" spans="1:5">
      <c r="A398" s="14" t="s">
        <v>895</v>
      </c>
      <c r="B398" s="14" t="s">
        <v>896</v>
      </c>
      <c r="C398" s="14" t="s">
        <v>905</v>
      </c>
      <c r="D398" s="14" t="s">
        <v>906</v>
      </c>
      <c r="E398" s="14"/>
    </row>
    <row r="399" ht="12.75" spans="1:5">
      <c r="A399" s="14" t="s">
        <v>895</v>
      </c>
      <c r="B399" s="14" t="s">
        <v>896</v>
      </c>
      <c r="C399" s="14" t="s">
        <v>907</v>
      </c>
      <c r="D399" s="14" t="s">
        <v>908</v>
      </c>
      <c r="E399" s="14" t="s">
        <v>60</v>
      </c>
    </row>
    <row r="400" ht="12.75" spans="1:5">
      <c r="A400" s="14" t="s">
        <v>895</v>
      </c>
      <c r="B400" s="14" t="s">
        <v>896</v>
      </c>
      <c r="C400" s="14" t="s">
        <v>909</v>
      </c>
      <c r="D400" s="14" t="s">
        <v>910</v>
      </c>
      <c r="E400" s="14" t="s">
        <v>60</v>
      </c>
    </row>
    <row r="401" ht="12.75" spans="1:5">
      <c r="A401" s="14" t="s">
        <v>911</v>
      </c>
      <c r="B401" s="14" t="s">
        <v>912</v>
      </c>
      <c r="C401" s="14" t="s">
        <v>913</v>
      </c>
      <c r="D401" s="14" t="s">
        <v>914</v>
      </c>
      <c r="E401" s="14"/>
    </row>
    <row r="402" ht="12.75" spans="1:5">
      <c r="A402" s="14" t="s">
        <v>911</v>
      </c>
      <c r="B402" s="14" t="s">
        <v>912</v>
      </c>
      <c r="C402" s="14" t="s">
        <v>915</v>
      </c>
      <c r="D402" s="14" t="s">
        <v>916</v>
      </c>
      <c r="E402" s="14"/>
    </row>
    <row r="403" ht="12.75" spans="1:5">
      <c r="A403" s="14" t="s">
        <v>911</v>
      </c>
      <c r="B403" s="14" t="s">
        <v>912</v>
      </c>
      <c r="C403" s="14" t="s">
        <v>917</v>
      </c>
      <c r="D403" s="14" t="s">
        <v>918</v>
      </c>
      <c r="E403" s="14"/>
    </row>
    <row r="404" ht="12.75" spans="1:5">
      <c r="A404" s="14" t="s">
        <v>911</v>
      </c>
      <c r="B404" s="14" t="s">
        <v>912</v>
      </c>
      <c r="C404" s="14" t="s">
        <v>919</v>
      </c>
      <c r="D404" s="14" t="s">
        <v>920</v>
      </c>
      <c r="E404" s="14" t="s">
        <v>60</v>
      </c>
    </row>
    <row r="405" ht="12.75" spans="1:5">
      <c r="A405" s="14" t="s">
        <v>911</v>
      </c>
      <c r="B405" s="14" t="s">
        <v>912</v>
      </c>
      <c r="C405" s="14" t="s">
        <v>921</v>
      </c>
      <c r="D405" s="14" t="s">
        <v>922</v>
      </c>
      <c r="E405" s="14" t="s">
        <v>60</v>
      </c>
    </row>
    <row r="406" ht="12.75" spans="1:5">
      <c r="A406" s="14" t="s">
        <v>911</v>
      </c>
      <c r="B406" s="14" t="s">
        <v>912</v>
      </c>
      <c r="C406" s="14" t="s">
        <v>923</v>
      </c>
      <c r="D406" s="14" t="s">
        <v>924</v>
      </c>
      <c r="E406" s="14" t="s">
        <v>60</v>
      </c>
    </row>
    <row r="407" ht="12.75" spans="1:5">
      <c r="A407" s="14" t="s">
        <v>911</v>
      </c>
      <c r="B407" s="14" t="s">
        <v>912</v>
      </c>
      <c r="C407" s="14" t="s">
        <v>925</v>
      </c>
      <c r="D407" s="14" t="s">
        <v>926</v>
      </c>
      <c r="E407" s="14" t="s">
        <v>60</v>
      </c>
    </row>
    <row r="408" ht="12.75" spans="1:5">
      <c r="A408" s="14" t="s">
        <v>927</v>
      </c>
      <c r="B408" s="14" t="s">
        <v>928</v>
      </c>
      <c r="C408" s="14" t="s">
        <v>929</v>
      </c>
      <c r="D408" s="14" t="s">
        <v>930</v>
      </c>
      <c r="E408" s="14"/>
    </row>
    <row r="409" ht="12.75" spans="1:5">
      <c r="A409" s="14" t="s">
        <v>927</v>
      </c>
      <c r="B409" s="14" t="s">
        <v>928</v>
      </c>
      <c r="C409" s="14" t="s">
        <v>931</v>
      </c>
      <c r="D409" s="14" t="s">
        <v>932</v>
      </c>
      <c r="E409" s="14"/>
    </row>
    <row r="410" ht="12.75" spans="1:5">
      <c r="A410" s="14" t="s">
        <v>927</v>
      </c>
      <c r="B410" s="14" t="s">
        <v>928</v>
      </c>
      <c r="C410" s="14" t="s">
        <v>933</v>
      </c>
      <c r="D410" s="14" t="s">
        <v>934</v>
      </c>
      <c r="E410" s="14"/>
    </row>
    <row r="411" ht="12.75" spans="1:5">
      <c r="A411" s="14" t="s">
        <v>927</v>
      </c>
      <c r="B411" s="14" t="s">
        <v>928</v>
      </c>
      <c r="C411" s="14" t="s">
        <v>935</v>
      </c>
      <c r="D411" s="14" t="s">
        <v>936</v>
      </c>
      <c r="E411" s="14" t="s">
        <v>60</v>
      </c>
    </row>
    <row r="412" ht="12.75" spans="1:5">
      <c r="A412" s="14" t="s">
        <v>927</v>
      </c>
      <c r="B412" s="14" t="s">
        <v>928</v>
      </c>
      <c r="C412" s="14" t="s">
        <v>937</v>
      </c>
      <c r="D412" s="14" t="s">
        <v>938</v>
      </c>
      <c r="E412" s="14" t="s">
        <v>60</v>
      </c>
    </row>
    <row r="413" ht="12.75" spans="1:5">
      <c r="A413" s="14" t="s">
        <v>927</v>
      </c>
      <c r="B413" s="14" t="s">
        <v>928</v>
      </c>
      <c r="C413" s="14" t="s">
        <v>939</v>
      </c>
      <c r="D413" s="14" t="s">
        <v>940</v>
      </c>
      <c r="E413" s="14" t="s">
        <v>60</v>
      </c>
    </row>
    <row r="414" ht="12.75" spans="1:5">
      <c r="A414" s="14" t="s">
        <v>941</v>
      </c>
      <c r="B414" s="14" t="s">
        <v>942</v>
      </c>
      <c r="C414" s="14" t="s">
        <v>943</v>
      </c>
      <c r="D414" s="14" t="s">
        <v>944</v>
      </c>
      <c r="E414" s="14"/>
    </row>
    <row r="415" ht="12.75" spans="1:5">
      <c r="A415" s="14" t="s">
        <v>941</v>
      </c>
      <c r="B415" s="14" t="s">
        <v>942</v>
      </c>
      <c r="C415" s="14" t="s">
        <v>945</v>
      </c>
      <c r="D415" s="14" t="s">
        <v>946</v>
      </c>
      <c r="E415" s="14"/>
    </row>
    <row r="416" ht="12.75" spans="1:5">
      <c r="A416" s="14" t="s">
        <v>941</v>
      </c>
      <c r="B416" s="14" t="s">
        <v>942</v>
      </c>
      <c r="C416" s="14" t="s">
        <v>947</v>
      </c>
      <c r="D416" s="14" t="s">
        <v>948</v>
      </c>
      <c r="E416" s="14"/>
    </row>
    <row r="417" ht="12.75" spans="1:5">
      <c r="A417" s="14" t="s">
        <v>941</v>
      </c>
      <c r="B417" s="14" t="s">
        <v>942</v>
      </c>
      <c r="C417" s="14" t="s">
        <v>949</v>
      </c>
      <c r="D417" s="14" t="s">
        <v>950</v>
      </c>
      <c r="E417" s="14"/>
    </row>
    <row r="418" ht="12.75" spans="1:5">
      <c r="A418" s="14" t="s">
        <v>941</v>
      </c>
      <c r="B418" s="14" t="s">
        <v>942</v>
      </c>
      <c r="C418" s="14" t="s">
        <v>951</v>
      </c>
      <c r="D418" s="14" t="s">
        <v>952</v>
      </c>
      <c r="E418" s="14"/>
    </row>
    <row r="419" ht="12.75" spans="1:5">
      <c r="A419" s="14" t="s">
        <v>941</v>
      </c>
      <c r="B419" s="14" t="s">
        <v>942</v>
      </c>
      <c r="C419" s="14" t="s">
        <v>953</v>
      </c>
      <c r="D419" s="14" t="s">
        <v>954</v>
      </c>
      <c r="E419" s="14"/>
    </row>
    <row r="420" ht="12.75" spans="1:5">
      <c r="A420" s="14" t="s">
        <v>941</v>
      </c>
      <c r="B420" s="14" t="s">
        <v>942</v>
      </c>
      <c r="C420" s="14" t="s">
        <v>955</v>
      </c>
      <c r="D420" s="14" t="s">
        <v>956</v>
      </c>
      <c r="E420" s="14" t="s">
        <v>60</v>
      </c>
    </row>
    <row r="421" ht="12.75" spans="1:5">
      <c r="A421" s="14" t="s">
        <v>941</v>
      </c>
      <c r="B421" s="14" t="s">
        <v>942</v>
      </c>
      <c r="C421" s="14" t="s">
        <v>957</v>
      </c>
      <c r="D421" s="14" t="s">
        <v>958</v>
      </c>
      <c r="E421" s="14" t="s">
        <v>60</v>
      </c>
    </row>
    <row r="422" ht="12.75" spans="1:5">
      <c r="A422" s="14" t="s">
        <v>941</v>
      </c>
      <c r="B422" s="14" t="s">
        <v>942</v>
      </c>
      <c r="C422" s="14" t="s">
        <v>959</v>
      </c>
      <c r="D422" s="14" t="s">
        <v>960</v>
      </c>
      <c r="E422" s="14" t="s">
        <v>60</v>
      </c>
    </row>
    <row r="423" ht="12.75" spans="1:5">
      <c r="A423" s="14" t="s">
        <v>961</v>
      </c>
      <c r="B423" s="14" t="s">
        <v>962</v>
      </c>
      <c r="C423" s="14" t="s">
        <v>963</v>
      </c>
      <c r="D423" s="14" t="s">
        <v>964</v>
      </c>
      <c r="E423" s="14"/>
    </row>
    <row r="424" ht="12.75" spans="1:5">
      <c r="A424" s="14" t="s">
        <v>961</v>
      </c>
      <c r="B424" s="14" t="s">
        <v>962</v>
      </c>
      <c r="C424" s="14" t="s">
        <v>965</v>
      </c>
      <c r="D424" s="14" t="s">
        <v>966</v>
      </c>
      <c r="E424" s="14"/>
    </row>
    <row r="425" ht="12.75" spans="1:5">
      <c r="A425" s="14" t="s">
        <v>961</v>
      </c>
      <c r="B425" s="14" t="s">
        <v>962</v>
      </c>
      <c r="C425" s="14" t="s">
        <v>967</v>
      </c>
      <c r="D425" s="14" t="s">
        <v>968</v>
      </c>
      <c r="E425" s="14"/>
    </row>
    <row r="426" ht="12.75" spans="1:5">
      <c r="A426" s="14" t="s">
        <v>961</v>
      </c>
      <c r="B426" s="14" t="s">
        <v>962</v>
      </c>
      <c r="C426" s="14" t="s">
        <v>969</v>
      </c>
      <c r="D426" s="14" t="s">
        <v>970</v>
      </c>
      <c r="E426" s="14"/>
    </row>
    <row r="427" ht="12.75" spans="1:5">
      <c r="A427" s="14" t="s">
        <v>961</v>
      </c>
      <c r="B427" s="14" t="s">
        <v>962</v>
      </c>
      <c r="C427" s="14" t="s">
        <v>971</v>
      </c>
      <c r="D427" s="14" t="s">
        <v>972</v>
      </c>
      <c r="E427" s="14"/>
    </row>
    <row r="428" ht="12.75" spans="1:5">
      <c r="A428" s="14" t="s">
        <v>973</v>
      </c>
      <c r="B428" s="14" t="s">
        <v>974</v>
      </c>
      <c r="C428" s="14" t="s">
        <v>975</v>
      </c>
      <c r="D428" s="14" t="s">
        <v>976</v>
      </c>
      <c r="E428" s="14"/>
    </row>
    <row r="429" ht="12.75" spans="1:5">
      <c r="A429" s="14" t="s">
        <v>973</v>
      </c>
      <c r="B429" s="14" t="s">
        <v>974</v>
      </c>
      <c r="C429" s="14" t="s">
        <v>977</v>
      </c>
      <c r="D429" s="14" t="s">
        <v>978</v>
      </c>
      <c r="E429" s="14"/>
    </row>
    <row r="430" ht="12.75" spans="1:5">
      <c r="A430" s="14" t="s">
        <v>973</v>
      </c>
      <c r="B430" s="14" t="s">
        <v>974</v>
      </c>
      <c r="C430" s="14" t="s">
        <v>979</v>
      </c>
      <c r="D430" s="14" t="s">
        <v>980</v>
      </c>
      <c r="E430" s="14"/>
    </row>
    <row r="431" ht="12.75" spans="1:5">
      <c r="A431" s="14" t="s">
        <v>973</v>
      </c>
      <c r="B431" s="14" t="s">
        <v>974</v>
      </c>
      <c r="C431" s="14" t="s">
        <v>981</v>
      </c>
      <c r="D431" s="14" t="s">
        <v>982</v>
      </c>
      <c r="E431" s="14" t="s">
        <v>60</v>
      </c>
    </row>
    <row r="432" ht="12.75" spans="1:5">
      <c r="A432" s="14" t="s">
        <v>973</v>
      </c>
      <c r="B432" s="14" t="s">
        <v>974</v>
      </c>
      <c r="C432" s="14" t="s">
        <v>983</v>
      </c>
      <c r="D432" s="14" t="s">
        <v>984</v>
      </c>
      <c r="E432" s="14" t="s">
        <v>60</v>
      </c>
    </row>
    <row r="433" ht="12.75" spans="1:5">
      <c r="A433" s="14" t="s">
        <v>973</v>
      </c>
      <c r="B433" s="14" t="s">
        <v>974</v>
      </c>
      <c r="C433" s="14" t="s">
        <v>985</v>
      </c>
      <c r="D433" s="14" t="s">
        <v>986</v>
      </c>
      <c r="E433" s="14" t="s">
        <v>60</v>
      </c>
    </row>
    <row r="434" ht="12.75" spans="1:5">
      <c r="A434" s="14" t="s">
        <v>973</v>
      </c>
      <c r="B434" s="14" t="s">
        <v>974</v>
      </c>
      <c r="C434" s="14" t="s">
        <v>987</v>
      </c>
      <c r="D434" s="14" t="s">
        <v>988</v>
      </c>
      <c r="E434" s="14" t="s">
        <v>60</v>
      </c>
    </row>
    <row r="435" ht="12.75" spans="1:5">
      <c r="A435" s="14" t="s">
        <v>989</v>
      </c>
      <c r="B435" s="14" t="s">
        <v>990</v>
      </c>
      <c r="C435" s="14" t="s">
        <v>991</v>
      </c>
      <c r="D435" s="14" t="s">
        <v>992</v>
      </c>
      <c r="E435" s="14"/>
    </row>
    <row r="436" ht="12.75" spans="1:5">
      <c r="A436" s="14" t="s">
        <v>989</v>
      </c>
      <c r="B436" s="14" t="s">
        <v>990</v>
      </c>
      <c r="C436" s="14" t="s">
        <v>993</v>
      </c>
      <c r="D436" s="14" t="s">
        <v>994</v>
      </c>
      <c r="E436" s="14"/>
    </row>
    <row r="437" ht="12.75" spans="1:5">
      <c r="A437" s="14" t="s">
        <v>989</v>
      </c>
      <c r="B437" s="14" t="s">
        <v>990</v>
      </c>
      <c r="C437" s="14" t="s">
        <v>995</v>
      </c>
      <c r="D437" s="14" t="s">
        <v>996</v>
      </c>
      <c r="E437" s="14"/>
    </row>
    <row r="438" ht="12.75" spans="1:5">
      <c r="A438" s="14" t="s">
        <v>989</v>
      </c>
      <c r="B438" s="14" t="s">
        <v>990</v>
      </c>
      <c r="C438" s="14" t="s">
        <v>997</v>
      </c>
      <c r="D438" s="14" t="s">
        <v>998</v>
      </c>
      <c r="E438" s="14"/>
    </row>
    <row r="439" ht="12.75" spans="1:5">
      <c r="A439" s="14" t="s">
        <v>989</v>
      </c>
      <c r="B439" s="14" t="s">
        <v>990</v>
      </c>
      <c r="C439" s="14" t="s">
        <v>999</v>
      </c>
      <c r="D439" s="14" t="s">
        <v>1000</v>
      </c>
      <c r="E439" s="14"/>
    </row>
    <row r="440" ht="12.75" spans="1:5">
      <c r="A440" s="14" t="s">
        <v>989</v>
      </c>
      <c r="B440" s="14" t="s">
        <v>990</v>
      </c>
      <c r="C440" s="14" t="s">
        <v>1001</v>
      </c>
      <c r="D440" s="14" t="s">
        <v>1002</v>
      </c>
      <c r="E440" s="14" t="s">
        <v>60</v>
      </c>
    </row>
    <row r="441" ht="12.75" spans="1:5">
      <c r="A441" s="14" t="s">
        <v>989</v>
      </c>
      <c r="B441" s="14" t="s">
        <v>990</v>
      </c>
      <c r="C441" s="14" t="s">
        <v>1003</v>
      </c>
      <c r="D441" s="14" t="s">
        <v>1004</v>
      </c>
      <c r="E441" s="14" t="s">
        <v>60</v>
      </c>
    </row>
    <row r="442" ht="12.75" spans="1:5">
      <c r="A442" s="14" t="s">
        <v>989</v>
      </c>
      <c r="B442" s="14" t="s">
        <v>990</v>
      </c>
      <c r="C442" s="14" t="s">
        <v>1005</v>
      </c>
      <c r="D442" s="14" t="s">
        <v>1006</v>
      </c>
      <c r="E442" s="14" t="s">
        <v>60</v>
      </c>
    </row>
    <row r="443" ht="12.75" spans="1:5">
      <c r="A443" s="14" t="s">
        <v>1007</v>
      </c>
      <c r="B443" s="14" t="s">
        <v>1008</v>
      </c>
      <c r="C443" s="14" t="s">
        <v>1009</v>
      </c>
      <c r="D443" s="14" t="s">
        <v>1010</v>
      </c>
      <c r="E443" s="14"/>
    </row>
    <row r="444" ht="12.75" spans="1:5">
      <c r="A444" s="14" t="s">
        <v>1007</v>
      </c>
      <c r="B444" s="14" t="s">
        <v>1008</v>
      </c>
      <c r="C444" s="14" t="s">
        <v>1011</v>
      </c>
      <c r="D444" s="14" t="s">
        <v>1012</v>
      </c>
      <c r="E444" s="14"/>
    </row>
    <row r="445" ht="12.75" spans="1:5">
      <c r="A445" s="14" t="s">
        <v>1007</v>
      </c>
      <c r="B445" s="14" t="s">
        <v>1008</v>
      </c>
      <c r="C445" s="14" t="s">
        <v>1013</v>
      </c>
      <c r="D445" s="14" t="s">
        <v>1014</v>
      </c>
      <c r="E445" s="14"/>
    </row>
    <row r="446" ht="12.75" spans="1:5">
      <c r="A446" s="14" t="s">
        <v>1015</v>
      </c>
      <c r="B446" s="14" t="s">
        <v>1016</v>
      </c>
      <c r="C446" s="14" t="s">
        <v>1017</v>
      </c>
      <c r="D446" s="14" t="s">
        <v>1018</v>
      </c>
      <c r="E446" s="14"/>
    </row>
    <row r="447" ht="12.75" spans="1:5">
      <c r="A447" s="14" t="s">
        <v>1015</v>
      </c>
      <c r="B447" s="14" t="s">
        <v>1016</v>
      </c>
      <c r="C447" s="14" t="s">
        <v>1019</v>
      </c>
      <c r="D447" s="14" t="s">
        <v>1020</v>
      </c>
      <c r="E447" s="14"/>
    </row>
    <row r="448" ht="12.75" spans="1:5">
      <c r="A448" s="14" t="s">
        <v>1015</v>
      </c>
      <c r="B448" s="14" t="s">
        <v>1016</v>
      </c>
      <c r="C448" s="14" t="s">
        <v>1021</v>
      </c>
      <c r="D448" s="14" t="s">
        <v>1022</v>
      </c>
      <c r="E448" s="14"/>
    </row>
    <row r="449" ht="12.75" spans="1:5">
      <c r="A449" s="14" t="s">
        <v>1015</v>
      </c>
      <c r="B449" s="14" t="s">
        <v>1016</v>
      </c>
      <c r="C449" s="14" t="s">
        <v>1023</v>
      </c>
      <c r="D449" s="14" t="s">
        <v>1024</v>
      </c>
      <c r="E449" s="14" t="s">
        <v>60</v>
      </c>
    </row>
    <row r="450" ht="12.75" spans="1:5">
      <c r="A450" s="14" t="s">
        <v>1015</v>
      </c>
      <c r="B450" s="14" t="s">
        <v>1016</v>
      </c>
      <c r="C450" s="14" t="s">
        <v>1025</v>
      </c>
      <c r="D450" s="14" t="s">
        <v>1026</v>
      </c>
      <c r="E450" s="14" t="s">
        <v>60</v>
      </c>
    </row>
    <row r="451" ht="12.75" spans="1:5">
      <c r="A451" s="14" t="s">
        <v>1015</v>
      </c>
      <c r="B451" s="14" t="s">
        <v>1016</v>
      </c>
      <c r="C451" s="14" t="s">
        <v>1027</v>
      </c>
      <c r="D451" s="14" t="s">
        <v>1028</v>
      </c>
      <c r="E451" s="14" t="s">
        <v>60</v>
      </c>
    </row>
    <row r="452" ht="12.75" spans="1:5">
      <c r="A452" s="14" t="s">
        <v>1015</v>
      </c>
      <c r="B452" s="14" t="s">
        <v>1016</v>
      </c>
      <c r="C452" s="14" t="s">
        <v>1029</v>
      </c>
      <c r="D452" s="14" t="s">
        <v>1030</v>
      </c>
      <c r="E452" s="14" t="s">
        <v>60</v>
      </c>
    </row>
    <row r="453" ht="12.75" spans="1:5">
      <c r="A453" s="14" t="s">
        <v>1031</v>
      </c>
      <c r="B453" s="14" t="s">
        <v>1032</v>
      </c>
      <c r="C453" s="14" t="s">
        <v>1033</v>
      </c>
      <c r="D453" s="14" t="s">
        <v>1034</v>
      </c>
      <c r="E453" s="14"/>
    </row>
    <row r="454" ht="12.75" spans="1:5">
      <c r="A454" s="14" t="s">
        <v>1031</v>
      </c>
      <c r="B454" s="14" t="s">
        <v>1032</v>
      </c>
      <c r="C454" s="14" t="s">
        <v>1035</v>
      </c>
      <c r="D454" s="14" t="s">
        <v>1036</v>
      </c>
      <c r="E454" s="14"/>
    </row>
    <row r="455" ht="12.75" spans="1:5">
      <c r="A455" s="14" t="s">
        <v>1031</v>
      </c>
      <c r="B455" s="14" t="s">
        <v>1032</v>
      </c>
      <c r="C455" s="14" t="s">
        <v>1037</v>
      </c>
      <c r="D455" s="14" t="s">
        <v>1038</v>
      </c>
      <c r="E455" s="14"/>
    </row>
    <row r="456" ht="12.75" spans="1:5">
      <c r="A456" s="14" t="s">
        <v>1031</v>
      </c>
      <c r="B456" s="14" t="s">
        <v>1032</v>
      </c>
      <c r="C456" s="14" t="s">
        <v>1039</v>
      </c>
      <c r="D456" s="14" t="s">
        <v>1040</v>
      </c>
      <c r="E456" s="14" t="s">
        <v>60</v>
      </c>
    </row>
    <row r="457" ht="12.75" spans="1:5">
      <c r="A457" s="14" t="s">
        <v>1031</v>
      </c>
      <c r="B457" s="14" t="s">
        <v>1032</v>
      </c>
      <c r="C457" s="14" t="s">
        <v>1041</v>
      </c>
      <c r="D457" s="14" t="s">
        <v>1042</v>
      </c>
      <c r="E457" s="14" t="s">
        <v>60</v>
      </c>
    </row>
    <row r="458" ht="12.75" spans="1:5">
      <c r="A458" s="14" t="s">
        <v>1031</v>
      </c>
      <c r="B458" s="14" t="s">
        <v>1032</v>
      </c>
      <c r="C458" s="14" t="s">
        <v>1043</v>
      </c>
      <c r="D458" s="14" t="s">
        <v>1044</v>
      </c>
      <c r="E458" s="14" t="s">
        <v>60</v>
      </c>
    </row>
    <row r="459" ht="12.75" spans="1:5">
      <c r="A459" s="14" t="s">
        <v>1045</v>
      </c>
      <c r="B459" s="14" t="s">
        <v>1046</v>
      </c>
      <c r="C459" s="14" t="s">
        <v>1047</v>
      </c>
      <c r="D459" s="14" t="s">
        <v>1048</v>
      </c>
      <c r="E459" s="14"/>
    </row>
    <row r="460" ht="12.75" spans="1:5">
      <c r="A460" s="14" t="s">
        <v>1045</v>
      </c>
      <c r="B460" s="14" t="s">
        <v>1046</v>
      </c>
      <c r="C460" s="14" t="s">
        <v>1049</v>
      </c>
      <c r="D460" s="14" t="s">
        <v>1050</v>
      </c>
      <c r="E460" s="14"/>
    </row>
    <row r="461" ht="12.75" spans="1:5">
      <c r="A461" s="14" t="s">
        <v>1045</v>
      </c>
      <c r="B461" s="14" t="s">
        <v>1046</v>
      </c>
      <c r="C461" s="14" t="s">
        <v>1051</v>
      </c>
      <c r="D461" s="14" t="s">
        <v>1052</v>
      </c>
      <c r="E461" s="14"/>
    </row>
    <row r="462" ht="12.75" spans="1:5">
      <c r="A462" s="14" t="s">
        <v>1045</v>
      </c>
      <c r="B462" s="14" t="s">
        <v>1046</v>
      </c>
      <c r="C462" s="14" t="s">
        <v>1053</v>
      </c>
      <c r="D462" s="14" t="s">
        <v>1054</v>
      </c>
      <c r="E462" s="14"/>
    </row>
    <row r="463" ht="12.75" spans="1:5">
      <c r="A463" s="14" t="s">
        <v>1045</v>
      </c>
      <c r="B463" s="14" t="s">
        <v>1046</v>
      </c>
      <c r="C463" s="14" t="s">
        <v>1055</v>
      </c>
      <c r="D463" s="14" t="s">
        <v>1056</v>
      </c>
      <c r="E463" s="14" t="s">
        <v>60</v>
      </c>
    </row>
    <row r="464" ht="12.75" spans="1:5">
      <c r="A464" s="14" t="s">
        <v>1045</v>
      </c>
      <c r="B464" s="14" t="s">
        <v>1046</v>
      </c>
      <c r="C464" s="14" t="s">
        <v>1057</v>
      </c>
      <c r="D464" s="14" t="s">
        <v>1058</v>
      </c>
      <c r="E464" s="14" t="s">
        <v>60</v>
      </c>
    </row>
    <row r="465" ht="12.75" spans="1:5">
      <c r="A465" s="14" t="s">
        <v>1045</v>
      </c>
      <c r="B465" s="14" t="s">
        <v>1046</v>
      </c>
      <c r="C465" s="14" t="s">
        <v>1059</v>
      </c>
      <c r="D465" s="14" t="s">
        <v>1060</v>
      </c>
      <c r="E465" s="14" t="s">
        <v>60</v>
      </c>
    </row>
    <row r="466" ht="12.75" spans="1:5">
      <c r="A466" s="14" t="s">
        <v>1045</v>
      </c>
      <c r="B466" s="14" t="s">
        <v>1046</v>
      </c>
      <c r="C466" s="14" t="s">
        <v>1061</v>
      </c>
      <c r="D466" s="14" t="s">
        <v>1062</v>
      </c>
      <c r="E466" s="14" t="s">
        <v>60</v>
      </c>
    </row>
    <row r="467" ht="12.75" spans="1:5">
      <c r="A467" s="14" t="s">
        <v>1063</v>
      </c>
      <c r="B467" s="14" t="s">
        <v>1064</v>
      </c>
      <c r="C467" s="14" t="s">
        <v>1065</v>
      </c>
      <c r="D467" s="14" t="s">
        <v>1066</v>
      </c>
      <c r="E467" s="14"/>
    </row>
    <row r="468" ht="12.75" spans="1:5">
      <c r="A468" s="14" t="s">
        <v>1063</v>
      </c>
      <c r="B468" s="14" t="s">
        <v>1064</v>
      </c>
      <c r="C468" s="14" t="s">
        <v>1067</v>
      </c>
      <c r="D468" s="14" t="s">
        <v>1068</v>
      </c>
      <c r="E468" s="14"/>
    </row>
    <row r="469" ht="12.75" spans="1:5">
      <c r="A469" s="14" t="s">
        <v>1063</v>
      </c>
      <c r="B469" s="14" t="s">
        <v>1064</v>
      </c>
      <c r="C469" s="14" t="s">
        <v>1069</v>
      </c>
      <c r="D469" s="14" t="s">
        <v>1070</v>
      </c>
      <c r="E469" s="14"/>
    </row>
    <row r="470" ht="12.75" spans="1:5">
      <c r="A470" s="14" t="s">
        <v>1063</v>
      </c>
      <c r="B470" s="14" t="s">
        <v>1064</v>
      </c>
      <c r="C470" s="14" t="s">
        <v>1071</v>
      </c>
      <c r="D470" s="14" t="s">
        <v>1072</v>
      </c>
      <c r="E470" s="14"/>
    </row>
    <row r="471" ht="12.75" spans="1:5">
      <c r="A471" s="14" t="s">
        <v>1063</v>
      </c>
      <c r="B471" s="14" t="s">
        <v>1064</v>
      </c>
      <c r="C471" s="14" t="s">
        <v>1073</v>
      </c>
      <c r="D471" s="14" t="s">
        <v>1074</v>
      </c>
      <c r="E471" s="14" t="s">
        <v>60</v>
      </c>
    </row>
    <row r="472" ht="12.75" spans="1:5">
      <c r="A472" s="14" t="s">
        <v>1063</v>
      </c>
      <c r="B472" s="14" t="s">
        <v>1064</v>
      </c>
      <c r="C472" s="14" t="s">
        <v>1075</v>
      </c>
      <c r="D472" s="14" t="s">
        <v>1076</v>
      </c>
      <c r="E472" s="14" t="s">
        <v>60</v>
      </c>
    </row>
    <row r="473" ht="12.75" spans="1:5">
      <c r="A473" s="14" t="s">
        <v>1063</v>
      </c>
      <c r="B473" s="14" t="s">
        <v>1064</v>
      </c>
      <c r="C473" s="14" t="s">
        <v>1077</v>
      </c>
      <c r="D473" s="14" t="s">
        <v>1078</v>
      </c>
      <c r="E473" s="14" t="s">
        <v>60</v>
      </c>
    </row>
    <row r="474" ht="12.75" spans="1:5">
      <c r="A474" s="14" t="s">
        <v>1079</v>
      </c>
      <c r="B474" s="14" t="s">
        <v>1080</v>
      </c>
      <c r="C474" s="14" t="s">
        <v>1081</v>
      </c>
      <c r="D474" s="14" t="s">
        <v>1082</v>
      </c>
      <c r="E474" s="14"/>
    </row>
    <row r="475" ht="12.75" spans="1:5">
      <c r="A475" s="14" t="s">
        <v>1079</v>
      </c>
      <c r="B475" s="14" t="s">
        <v>1080</v>
      </c>
      <c r="C475" s="14" t="s">
        <v>1083</v>
      </c>
      <c r="D475" s="14" t="s">
        <v>1084</v>
      </c>
      <c r="E475" s="14"/>
    </row>
    <row r="476" ht="12.75" spans="1:5">
      <c r="A476" s="14" t="s">
        <v>1079</v>
      </c>
      <c r="B476" s="14" t="s">
        <v>1080</v>
      </c>
      <c r="C476" s="14" t="s">
        <v>1085</v>
      </c>
      <c r="D476" s="14" t="s">
        <v>1086</v>
      </c>
      <c r="E476" s="14"/>
    </row>
    <row r="477" ht="12.75" spans="1:5">
      <c r="A477" s="14" t="s">
        <v>1079</v>
      </c>
      <c r="B477" s="14" t="s">
        <v>1080</v>
      </c>
      <c r="C477" s="14" t="s">
        <v>1087</v>
      </c>
      <c r="D477" s="14" t="s">
        <v>1088</v>
      </c>
      <c r="E477" s="14"/>
    </row>
    <row r="478" ht="12.75" spans="1:5">
      <c r="A478" s="14" t="s">
        <v>1079</v>
      </c>
      <c r="B478" s="14" t="s">
        <v>1080</v>
      </c>
      <c r="C478" s="14" t="s">
        <v>1089</v>
      </c>
      <c r="D478" s="14" t="s">
        <v>1090</v>
      </c>
      <c r="E478" s="14" t="s">
        <v>60</v>
      </c>
    </row>
    <row r="479" ht="12.75" spans="1:5">
      <c r="A479" s="14" t="s">
        <v>1079</v>
      </c>
      <c r="B479" s="14" t="s">
        <v>1080</v>
      </c>
      <c r="C479" s="14" t="s">
        <v>1091</v>
      </c>
      <c r="D479" s="14" t="s">
        <v>1092</v>
      </c>
      <c r="E479" s="14" t="s">
        <v>60</v>
      </c>
    </row>
    <row r="480" ht="12.75" spans="1:5">
      <c r="A480" s="14" t="s">
        <v>1079</v>
      </c>
      <c r="B480" s="14" t="s">
        <v>1080</v>
      </c>
      <c r="C480" s="14" t="s">
        <v>1093</v>
      </c>
      <c r="D480" s="14" t="s">
        <v>1094</v>
      </c>
      <c r="E480" s="14" t="s">
        <v>60</v>
      </c>
    </row>
    <row r="481" ht="12.75" spans="1:5">
      <c r="A481" s="14" t="s">
        <v>1095</v>
      </c>
      <c r="B481" s="14" t="s">
        <v>1096</v>
      </c>
      <c r="C481" s="14" t="s">
        <v>1097</v>
      </c>
      <c r="D481" s="14" t="s">
        <v>1098</v>
      </c>
      <c r="E481" s="14"/>
    </row>
    <row r="482" ht="12.75" spans="1:5">
      <c r="A482" s="14" t="s">
        <v>1095</v>
      </c>
      <c r="B482" s="14" t="s">
        <v>1096</v>
      </c>
      <c r="C482" s="14" t="s">
        <v>1099</v>
      </c>
      <c r="D482" s="14" t="s">
        <v>1100</v>
      </c>
      <c r="E482" s="14"/>
    </row>
    <row r="483" ht="12.75" spans="1:5">
      <c r="A483" s="14" t="s">
        <v>1095</v>
      </c>
      <c r="B483" s="14" t="s">
        <v>1096</v>
      </c>
      <c r="C483" s="14" t="s">
        <v>1101</v>
      </c>
      <c r="D483" s="14" t="s">
        <v>1102</v>
      </c>
      <c r="E483" s="14"/>
    </row>
    <row r="484" ht="12.75" spans="1:5">
      <c r="A484" s="14" t="s">
        <v>1095</v>
      </c>
      <c r="B484" s="14" t="s">
        <v>1096</v>
      </c>
      <c r="C484" s="14" t="s">
        <v>1103</v>
      </c>
      <c r="D484" s="14" t="s">
        <v>1104</v>
      </c>
      <c r="E484" s="14" t="s">
        <v>60</v>
      </c>
    </row>
    <row r="485" ht="12.75" spans="1:5">
      <c r="A485" s="14" t="s">
        <v>1095</v>
      </c>
      <c r="B485" s="14" t="s">
        <v>1096</v>
      </c>
      <c r="C485" s="14" t="s">
        <v>1105</v>
      </c>
      <c r="D485" s="14" t="s">
        <v>1106</v>
      </c>
      <c r="E485" s="14" t="s">
        <v>60</v>
      </c>
    </row>
    <row r="486" ht="12.75" spans="1:5">
      <c r="A486" s="14" t="s">
        <v>1107</v>
      </c>
      <c r="B486" s="14" t="s">
        <v>1108</v>
      </c>
      <c r="C486" s="14" t="s">
        <v>1109</v>
      </c>
      <c r="D486" s="14" t="s">
        <v>1110</v>
      </c>
      <c r="E486" s="14"/>
    </row>
    <row r="487" ht="12.75" spans="1:5">
      <c r="A487" s="14" t="s">
        <v>1107</v>
      </c>
      <c r="B487" s="14" t="s">
        <v>1108</v>
      </c>
      <c r="C487" s="14" t="s">
        <v>1111</v>
      </c>
      <c r="D487" s="14" t="s">
        <v>1112</v>
      </c>
      <c r="E487" s="14"/>
    </row>
    <row r="488" ht="12.75" spans="1:5">
      <c r="A488" s="14" t="s">
        <v>1107</v>
      </c>
      <c r="B488" s="14" t="s">
        <v>1108</v>
      </c>
      <c r="C488" s="14" t="s">
        <v>1113</v>
      </c>
      <c r="D488" s="14" t="s">
        <v>1114</v>
      </c>
      <c r="E488" s="14"/>
    </row>
    <row r="489" ht="12.75" spans="1:5">
      <c r="A489" s="14" t="s">
        <v>1107</v>
      </c>
      <c r="B489" s="14" t="s">
        <v>1108</v>
      </c>
      <c r="C489" s="14" t="s">
        <v>1115</v>
      </c>
      <c r="D489" s="14" t="s">
        <v>1116</v>
      </c>
      <c r="E489" s="14"/>
    </row>
    <row r="490" ht="12.75" spans="1:5">
      <c r="A490" s="14" t="s">
        <v>1107</v>
      </c>
      <c r="B490" s="14" t="s">
        <v>1108</v>
      </c>
      <c r="C490" s="14" t="s">
        <v>1117</v>
      </c>
      <c r="D490" s="14" t="s">
        <v>1118</v>
      </c>
      <c r="E490" s="14" t="s">
        <v>60</v>
      </c>
    </row>
    <row r="491" ht="12.75" spans="1:5">
      <c r="A491" s="14" t="s">
        <v>1119</v>
      </c>
      <c r="B491" s="14" t="s">
        <v>1120</v>
      </c>
      <c r="C491" s="14" t="s">
        <v>1121</v>
      </c>
      <c r="D491" s="14" t="s">
        <v>1122</v>
      </c>
      <c r="E491" s="14"/>
    </row>
    <row r="492" ht="12.75" spans="1:5">
      <c r="A492" s="14" t="s">
        <v>1119</v>
      </c>
      <c r="B492" s="14" t="s">
        <v>1120</v>
      </c>
      <c r="C492" s="14" t="s">
        <v>1123</v>
      </c>
      <c r="D492" s="14" t="s">
        <v>1124</v>
      </c>
      <c r="E492" s="14"/>
    </row>
    <row r="493" ht="12.75" spans="1:5">
      <c r="A493" s="14" t="s">
        <v>1119</v>
      </c>
      <c r="B493" s="14" t="s">
        <v>1120</v>
      </c>
      <c r="C493" s="14" t="s">
        <v>1125</v>
      </c>
      <c r="D493" s="14" t="s">
        <v>1126</v>
      </c>
      <c r="E493" s="14"/>
    </row>
    <row r="494" ht="12.75" spans="1:5">
      <c r="A494" s="14" t="s">
        <v>1119</v>
      </c>
      <c r="B494" s="14" t="s">
        <v>1120</v>
      </c>
      <c r="C494" s="14" t="s">
        <v>1127</v>
      </c>
      <c r="D494" s="14" t="s">
        <v>1128</v>
      </c>
      <c r="E494" s="14"/>
    </row>
    <row r="495" ht="12.75" spans="1:5">
      <c r="A495" s="14" t="s">
        <v>1119</v>
      </c>
      <c r="B495" s="14" t="s">
        <v>1120</v>
      </c>
      <c r="C495" s="14" t="s">
        <v>1129</v>
      </c>
      <c r="D495" s="14" t="s">
        <v>1130</v>
      </c>
      <c r="E495" s="14" t="s">
        <v>60</v>
      </c>
    </row>
    <row r="496" ht="12.75" spans="1:5">
      <c r="A496" s="14" t="s">
        <v>1119</v>
      </c>
      <c r="B496" s="14" t="s">
        <v>1120</v>
      </c>
      <c r="C496" s="14" t="s">
        <v>1131</v>
      </c>
      <c r="D496" s="14" t="s">
        <v>1132</v>
      </c>
      <c r="E496" s="14" t="s">
        <v>60</v>
      </c>
    </row>
    <row r="497" ht="12.75" spans="1:5">
      <c r="A497" s="14" t="s">
        <v>1119</v>
      </c>
      <c r="B497" s="14" t="s">
        <v>1120</v>
      </c>
      <c r="C497" s="14" t="s">
        <v>1133</v>
      </c>
      <c r="D497" s="14" t="s">
        <v>1134</v>
      </c>
      <c r="E497" s="14" t="s">
        <v>60</v>
      </c>
    </row>
    <row r="498" ht="12.75" spans="1:5">
      <c r="A498" s="14" t="s">
        <v>1119</v>
      </c>
      <c r="B498" s="14" t="s">
        <v>1120</v>
      </c>
      <c r="C498" s="14" t="s">
        <v>1135</v>
      </c>
      <c r="D498" s="14" t="s">
        <v>1136</v>
      </c>
      <c r="E498" s="14" t="s">
        <v>60</v>
      </c>
    </row>
    <row r="499" ht="12.75" spans="1:5">
      <c r="A499" s="14" t="s">
        <v>1119</v>
      </c>
      <c r="B499" s="14" t="s">
        <v>1120</v>
      </c>
      <c r="C499" s="14" t="s">
        <v>1137</v>
      </c>
      <c r="D499" s="14" t="s">
        <v>1138</v>
      </c>
      <c r="E499" s="14" t="s">
        <v>60</v>
      </c>
    </row>
    <row r="500" ht="12.75" spans="1:5">
      <c r="A500" s="14" t="s">
        <v>1119</v>
      </c>
      <c r="B500" s="14" t="s">
        <v>1120</v>
      </c>
      <c r="C500" s="14" t="s">
        <v>1139</v>
      </c>
      <c r="D500" s="14" t="s">
        <v>1140</v>
      </c>
      <c r="E500" s="14" t="s">
        <v>60</v>
      </c>
    </row>
    <row r="501" ht="12.75" spans="1:5">
      <c r="A501" s="14" t="s">
        <v>1141</v>
      </c>
      <c r="B501" s="14" t="s">
        <v>1142</v>
      </c>
      <c r="C501" s="14" t="s">
        <v>1143</v>
      </c>
      <c r="D501" s="14" t="s">
        <v>1144</v>
      </c>
      <c r="E501" s="14"/>
    </row>
    <row r="502" ht="12.75" spans="1:5">
      <c r="A502" s="14" t="s">
        <v>1141</v>
      </c>
      <c r="B502" s="14" t="s">
        <v>1142</v>
      </c>
      <c r="C502" s="14" t="s">
        <v>1145</v>
      </c>
      <c r="D502" s="14" t="s">
        <v>1146</v>
      </c>
      <c r="E502" s="14"/>
    </row>
    <row r="503" ht="12.75" spans="1:5">
      <c r="A503" s="14" t="s">
        <v>1141</v>
      </c>
      <c r="B503" s="14" t="s">
        <v>1142</v>
      </c>
      <c r="C503" s="14" t="s">
        <v>1147</v>
      </c>
      <c r="D503" s="14" t="s">
        <v>1148</v>
      </c>
      <c r="E503" s="14"/>
    </row>
    <row r="504" ht="12.75" spans="1:5">
      <c r="A504" s="14" t="s">
        <v>1141</v>
      </c>
      <c r="B504" s="14" t="s">
        <v>1142</v>
      </c>
      <c r="C504" s="14" t="s">
        <v>1149</v>
      </c>
      <c r="D504" s="14" t="s">
        <v>1150</v>
      </c>
      <c r="E504" s="14"/>
    </row>
    <row r="505" ht="12.75" spans="1:5">
      <c r="A505" s="14" t="s">
        <v>1151</v>
      </c>
      <c r="B505" s="14" t="s">
        <v>1152</v>
      </c>
      <c r="C505" s="14" t="s">
        <v>1153</v>
      </c>
      <c r="D505" s="14" t="s">
        <v>1154</v>
      </c>
      <c r="E505" s="14"/>
    </row>
    <row r="506" ht="12.75" spans="1:5">
      <c r="A506" s="14" t="s">
        <v>1151</v>
      </c>
      <c r="B506" s="14" t="s">
        <v>1152</v>
      </c>
      <c r="C506" s="14" t="s">
        <v>1155</v>
      </c>
      <c r="D506" s="14" t="s">
        <v>1156</v>
      </c>
      <c r="E506" s="14"/>
    </row>
    <row r="507" ht="12.75" spans="1:5">
      <c r="A507" s="14" t="s">
        <v>1151</v>
      </c>
      <c r="B507" s="14" t="s">
        <v>1152</v>
      </c>
      <c r="C507" s="14" t="s">
        <v>1157</v>
      </c>
      <c r="D507" s="14" t="s">
        <v>1158</v>
      </c>
      <c r="E507" s="14"/>
    </row>
    <row r="508" ht="12.75" spans="1:5">
      <c r="A508" s="14" t="s">
        <v>1151</v>
      </c>
      <c r="B508" s="14" t="s">
        <v>1152</v>
      </c>
      <c r="C508" s="14" t="s">
        <v>1159</v>
      </c>
      <c r="D508" s="14" t="s">
        <v>1160</v>
      </c>
      <c r="E508" s="14"/>
    </row>
    <row r="509" ht="12.75" spans="1:5">
      <c r="A509" s="14" t="s">
        <v>1151</v>
      </c>
      <c r="B509" s="14" t="s">
        <v>1152</v>
      </c>
      <c r="C509" s="14" t="s">
        <v>1161</v>
      </c>
      <c r="D509" s="14" t="s">
        <v>1162</v>
      </c>
      <c r="E509" s="14" t="s">
        <v>60</v>
      </c>
    </row>
    <row r="510" ht="12.75" spans="1:5">
      <c r="A510" s="14" t="s">
        <v>1151</v>
      </c>
      <c r="B510" s="14" t="s">
        <v>1152</v>
      </c>
      <c r="C510" s="14" t="s">
        <v>1163</v>
      </c>
      <c r="D510" s="14" t="s">
        <v>1164</v>
      </c>
      <c r="E510" s="14" t="s">
        <v>60</v>
      </c>
    </row>
    <row r="511" ht="12.75" spans="1:5">
      <c r="A511" s="14" t="s">
        <v>1151</v>
      </c>
      <c r="B511" s="14" t="s">
        <v>1152</v>
      </c>
      <c r="C511" s="14" t="s">
        <v>1165</v>
      </c>
      <c r="D511" s="14" t="s">
        <v>1166</v>
      </c>
      <c r="E511" s="14" t="s">
        <v>60</v>
      </c>
    </row>
    <row r="512" ht="12.75" spans="1:5">
      <c r="A512" s="14" t="s">
        <v>1167</v>
      </c>
      <c r="B512" s="14" t="s">
        <v>1168</v>
      </c>
      <c r="C512" s="14" t="s">
        <v>1169</v>
      </c>
      <c r="D512" s="14" t="s">
        <v>1170</v>
      </c>
      <c r="E512" s="14"/>
    </row>
    <row r="513" ht="12.75" spans="1:5">
      <c r="A513" s="14" t="s">
        <v>1167</v>
      </c>
      <c r="B513" s="14" t="s">
        <v>1168</v>
      </c>
      <c r="C513" s="14" t="s">
        <v>1171</v>
      </c>
      <c r="D513" s="14" t="s">
        <v>1172</v>
      </c>
      <c r="E513" s="14"/>
    </row>
    <row r="514" ht="12.75" spans="1:5">
      <c r="A514" s="14" t="s">
        <v>1167</v>
      </c>
      <c r="B514" s="14" t="s">
        <v>1168</v>
      </c>
      <c r="C514" s="14" t="s">
        <v>1173</v>
      </c>
      <c r="D514" s="14" t="s">
        <v>1174</v>
      </c>
      <c r="E514" s="14"/>
    </row>
    <row r="515" ht="12.75" spans="1:5">
      <c r="A515" s="14" t="s">
        <v>1167</v>
      </c>
      <c r="B515" s="14" t="s">
        <v>1168</v>
      </c>
      <c r="C515" s="14" t="s">
        <v>1175</v>
      </c>
      <c r="D515" s="14" t="s">
        <v>1176</v>
      </c>
      <c r="E515" s="14" t="s">
        <v>60</v>
      </c>
    </row>
    <row r="516" ht="12.75" spans="1:5">
      <c r="A516" s="14" t="s">
        <v>1167</v>
      </c>
      <c r="B516" s="14" t="s">
        <v>1168</v>
      </c>
      <c r="C516" s="14" t="s">
        <v>1177</v>
      </c>
      <c r="D516" s="14" t="s">
        <v>1178</v>
      </c>
      <c r="E516" s="14" t="s">
        <v>60</v>
      </c>
    </row>
    <row r="517" ht="12.75" spans="1:5">
      <c r="A517" s="14" t="s">
        <v>1167</v>
      </c>
      <c r="B517" s="14" t="s">
        <v>1168</v>
      </c>
      <c r="C517" s="14" t="s">
        <v>1179</v>
      </c>
      <c r="D517" s="14" t="s">
        <v>1180</v>
      </c>
      <c r="E517" s="14" t="s">
        <v>60</v>
      </c>
    </row>
    <row r="518" ht="12.75" spans="1:5">
      <c r="A518" s="14" t="s">
        <v>1181</v>
      </c>
      <c r="B518" s="14" t="s">
        <v>1182</v>
      </c>
      <c r="C518" s="14" t="s">
        <v>1183</v>
      </c>
      <c r="D518" s="14" t="s">
        <v>1184</v>
      </c>
      <c r="E518" s="14"/>
    </row>
    <row r="519" ht="12.75" spans="1:5">
      <c r="A519" s="14" t="s">
        <v>1181</v>
      </c>
      <c r="B519" s="14" t="s">
        <v>1182</v>
      </c>
      <c r="C519" s="14" t="s">
        <v>1185</v>
      </c>
      <c r="D519" s="14" t="s">
        <v>1186</v>
      </c>
      <c r="E519" s="14"/>
    </row>
    <row r="520" ht="12.75" spans="1:5">
      <c r="A520" s="14" t="s">
        <v>1181</v>
      </c>
      <c r="B520" s="14" t="s">
        <v>1182</v>
      </c>
      <c r="C520" s="14" t="s">
        <v>1187</v>
      </c>
      <c r="D520" s="14" t="s">
        <v>1188</v>
      </c>
      <c r="E520" s="14" t="s">
        <v>60</v>
      </c>
    </row>
    <row r="521" ht="12.75" spans="1:5">
      <c r="A521" s="14" t="s">
        <v>1189</v>
      </c>
      <c r="B521" s="14" t="s">
        <v>1190</v>
      </c>
      <c r="C521" s="14"/>
      <c r="D521" s="14"/>
      <c r="E521" s="14"/>
    </row>
    <row r="522" ht="12.75" spans="1:5">
      <c r="A522" s="14" t="s">
        <v>1189</v>
      </c>
      <c r="B522" s="14" t="s">
        <v>1190</v>
      </c>
      <c r="C522" s="14" t="s">
        <v>1191</v>
      </c>
      <c r="D522" s="14" t="s">
        <v>1192</v>
      </c>
      <c r="E522" s="14" t="s">
        <v>60</v>
      </c>
    </row>
    <row r="523" ht="12.75" spans="1:5">
      <c r="A523" s="14" t="s">
        <v>1189</v>
      </c>
      <c r="B523" s="14" t="s">
        <v>1190</v>
      </c>
      <c r="C523" s="14" t="s">
        <v>1193</v>
      </c>
      <c r="D523" s="14" t="s">
        <v>1194</v>
      </c>
      <c r="E523" s="14" t="s">
        <v>60</v>
      </c>
    </row>
    <row r="524" ht="12.75" spans="1:5">
      <c r="A524" s="14" t="s">
        <v>1189</v>
      </c>
      <c r="B524" s="14" t="s">
        <v>1190</v>
      </c>
      <c r="C524" s="14" t="s">
        <v>1195</v>
      </c>
      <c r="D524" s="14" t="s">
        <v>1196</v>
      </c>
      <c r="E524" s="14" t="s">
        <v>60</v>
      </c>
    </row>
    <row r="525" ht="12.75" spans="1:5">
      <c r="A525" s="14" t="s">
        <v>1189</v>
      </c>
      <c r="B525" s="14" t="s">
        <v>1190</v>
      </c>
      <c r="C525" s="14" t="s">
        <v>1197</v>
      </c>
      <c r="D525" s="14" t="s">
        <v>1198</v>
      </c>
      <c r="E525" s="14" t="s">
        <v>60</v>
      </c>
    </row>
    <row r="526" ht="12.75" spans="1:5">
      <c r="A526" s="14" t="s">
        <v>1189</v>
      </c>
      <c r="B526" s="14" t="s">
        <v>1190</v>
      </c>
      <c r="C526" s="14" t="s">
        <v>1199</v>
      </c>
      <c r="D526" s="14" t="s">
        <v>1200</v>
      </c>
      <c r="E526" s="14" t="s">
        <v>60</v>
      </c>
    </row>
    <row r="527" ht="12.75" spans="1:5">
      <c r="A527" s="14" t="s">
        <v>1189</v>
      </c>
      <c r="B527" s="14" t="s">
        <v>1190</v>
      </c>
      <c r="C527" s="14" t="s">
        <v>1201</v>
      </c>
      <c r="D527" s="14" t="s">
        <v>1202</v>
      </c>
      <c r="E527" s="14" t="s">
        <v>60</v>
      </c>
    </row>
    <row r="528" ht="12.75" spans="1:5">
      <c r="A528" s="14" t="s">
        <v>1203</v>
      </c>
      <c r="B528" s="14" t="s">
        <v>1204</v>
      </c>
      <c r="C528" s="14" t="s">
        <v>1205</v>
      </c>
      <c r="D528" s="14" t="s">
        <v>1206</v>
      </c>
      <c r="E528" s="14"/>
    </row>
    <row r="529" ht="12.75" spans="1:5">
      <c r="A529" s="14" t="s">
        <v>1203</v>
      </c>
      <c r="B529" s="14" t="s">
        <v>1204</v>
      </c>
      <c r="C529" s="14" t="s">
        <v>1207</v>
      </c>
      <c r="D529" s="14" t="s">
        <v>1208</v>
      </c>
      <c r="E529" s="14"/>
    </row>
    <row r="530" ht="12.75" spans="1:5">
      <c r="A530" s="14" t="s">
        <v>1203</v>
      </c>
      <c r="B530" s="14" t="s">
        <v>1204</v>
      </c>
      <c r="C530" s="14" t="s">
        <v>1209</v>
      </c>
      <c r="D530" s="14" t="s">
        <v>1210</v>
      </c>
      <c r="E530" s="14"/>
    </row>
    <row r="531" ht="12.75" spans="1:5">
      <c r="A531" s="14" t="s">
        <v>1203</v>
      </c>
      <c r="B531" s="14" t="s">
        <v>1204</v>
      </c>
      <c r="C531" s="14" t="s">
        <v>1211</v>
      </c>
      <c r="D531" s="14" t="s">
        <v>1212</v>
      </c>
      <c r="E531" s="14"/>
    </row>
    <row r="532" ht="12.75" spans="1:5">
      <c r="A532" s="14" t="s">
        <v>1203</v>
      </c>
      <c r="B532" s="14" t="s">
        <v>1204</v>
      </c>
      <c r="C532" s="14" t="s">
        <v>1213</v>
      </c>
      <c r="D532" s="14" t="s">
        <v>1214</v>
      </c>
      <c r="E532" s="14" t="s">
        <v>60</v>
      </c>
    </row>
    <row r="533" ht="12.75" spans="1:5">
      <c r="A533" s="14" t="s">
        <v>1203</v>
      </c>
      <c r="B533" s="14" t="s">
        <v>1204</v>
      </c>
      <c r="C533" s="14" t="s">
        <v>1215</v>
      </c>
      <c r="D533" s="14" t="s">
        <v>1216</v>
      </c>
      <c r="E533" s="14" t="s">
        <v>60</v>
      </c>
    </row>
    <row r="534" ht="12.75" spans="1:5">
      <c r="A534" s="14" t="s">
        <v>1203</v>
      </c>
      <c r="B534" s="14" t="s">
        <v>1204</v>
      </c>
      <c r="C534" s="14" t="s">
        <v>1217</v>
      </c>
      <c r="D534" s="14" t="s">
        <v>1218</v>
      </c>
      <c r="E534" s="14" t="s">
        <v>60</v>
      </c>
    </row>
    <row r="535" ht="12.75" spans="1:5">
      <c r="A535" s="14" t="s">
        <v>1203</v>
      </c>
      <c r="B535" s="14" t="s">
        <v>1204</v>
      </c>
      <c r="C535" s="14" t="s">
        <v>1219</v>
      </c>
      <c r="D535" s="14" t="s">
        <v>1220</v>
      </c>
      <c r="E535" s="14" t="s">
        <v>60</v>
      </c>
    </row>
    <row r="536" ht="12.75" spans="1:5">
      <c r="A536" s="14" t="s">
        <v>1221</v>
      </c>
      <c r="B536" s="14" t="s">
        <v>1222</v>
      </c>
      <c r="C536" s="14"/>
      <c r="D536" s="14"/>
      <c r="E536" s="14"/>
    </row>
    <row r="537" ht="12.75" spans="1:5">
      <c r="A537" s="14" t="s">
        <v>1221</v>
      </c>
      <c r="B537" s="14" t="s">
        <v>1222</v>
      </c>
      <c r="C537" s="14" t="s">
        <v>1223</v>
      </c>
      <c r="D537" s="14" t="s">
        <v>1224</v>
      </c>
      <c r="E537" s="14" t="s">
        <v>60</v>
      </c>
    </row>
    <row r="538" ht="12.75" spans="1:5">
      <c r="A538" s="14" t="s">
        <v>1221</v>
      </c>
      <c r="B538" s="14" t="s">
        <v>1222</v>
      </c>
      <c r="C538" s="14" t="s">
        <v>1225</v>
      </c>
      <c r="D538" s="14" t="s">
        <v>1226</v>
      </c>
      <c r="E538" s="14" t="s">
        <v>60</v>
      </c>
    </row>
    <row r="539" ht="12.75" spans="1:5">
      <c r="A539" s="14" t="s">
        <v>1221</v>
      </c>
      <c r="B539" s="14" t="s">
        <v>1222</v>
      </c>
      <c r="C539" s="14" t="s">
        <v>1227</v>
      </c>
      <c r="D539" s="14" t="s">
        <v>1228</v>
      </c>
      <c r="E539" s="14" t="s">
        <v>60</v>
      </c>
    </row>
    <row r="540" ht="12.75" spans="1:5">
      <c r="A540" s="14" t="s">
        <v>1221</v>
      </c>
      <c r="B540" s="14" t="s">
        <v>1222</v>
      </c>
      <c r="C540" s="14" t="s">
        <v>1229</v>
      </c>
      <c r="D540" s="14" t="s">
        <v>1230</v>
      </c>
      <c r="E540" s="14" t="s">
        <v>60</v>
      </c>
    </row>
    <row r="541" ht="12.75" spans="1:5">
      <c r="A541" s="14" t="s">
        <v>1221</v>
      </c>
      <c r="B541" s="14" t="s">
        <v>1222</v>
      </c>
      <c r="C541" s="14" t="s">
        <v>1231</v>
      </c>
      <c r="D541" s="14" t="s">
        <v>1232</v>
      </c>
      <c r="E541" s="14" t="s">
        <v>60</v>
      </c>
    </row>
    <row r="542" ht="12.75" spans="1:5">
      <c r="A542" s="14" t="s">
        <v>1221</v>
      </c>
      <c r="B542" s="14" t="s">
        <v>1222</v>
      </c>
      <c r="C542" s="14" t="s">
        <v>1233</v>
      </c>
      <c r="D542" s="14" t="s">
        <v>1234</v>
      </c>
      <c r="E542" s="14" t="s">
        <v>60</v>
      </c>
    </row>
    <row r="543" ht="12.75" spans="1:5">
      <c r="A543" s="14" t="s">
        <v>1235</v>
      </c>
      <c r="B543" s="14" t="s">
        <v>1236</v>
      </c>
      <c r="C543" s="14"/>
      <c r="D543" s="14"/>
      <c r="E543" s="14"/>
    </row>
    <row r="544" ht="12.75" spans="1:5">
      <c r="A544" s="14" t="s">
        <v>1237</v>
      </c>
      <c r="B544" s="14" t="s">
        <v>1238</v>
      </c>
      <c r="C544" s="14"/>
      <c r="D544" s="14"/>
      <c r="E544" s="14"/>
    </row>
    <row r="545" ht="12.75" spans="1:5">
      <c r="A545" s="14" t="s">
        <v>1237</v>
      </c>
      <c r="B545" s="14" t="s">
        <v>1238</v>
      </c>
      <c r="C545" s="14" t="s">
        <v>1239</v>
      </c>
      <c r="D545" s="14" t="s">
        <v>1240</v>
      </c>
      <c r="E545" s="14" t="s">
        <v>60</v>
      </c>
    </row>
    <row r="546" ht="12.75" spans="1:5">
      <c r="A546" s="14" t="s">
        <v>1237</v>
      </c>
      <c r="B546" s="14" t="s">
        <v>1238</v>
      </c>
      <c r="C546" s="14" t="s">
        <v>1241</v>
      </c>
      <c r="D546" s="14" t="s">
        <v>1242</v>
      </c>
      <c r="E546" s="14" t="s">
        <v>60</v>
      </c>
    </row>
    <row r="547" ht="12.75" spans="1:5">
      <c r="A547" s="14" t="s">
        <v>1237</v>
      </c>
      <c r="B547" s="14" t="s">
        <v>1238</v>
      </c>
      <c r="C547" s="14" t="s">
        <v>1243</v>
      </c>
      <c r="D547" s="14" t="s">
        <v>1244</v>
      </c>
      <c r="E547" s="14" t="s">
        <v>60</v>
      </c>
    </row>
    <row r="548" ht="12.75" spans="1:5">
      <c r="A548" s="14" t="s">
        <v>1237</v>
      </c>
      <c r="B548" s="14" t="s">
        <v>1238</v>
      </c>
      <c r="C548" s="14" t="s">
        <v>1245</v>
      </c>
      <c r="D548" s="14" t="s">
        <v>1246</v>
      </c>
      <c r="E548" s="14" t="s">
        <v>60</v>
      </c>
    </row>
    <row r="549" ht="12.75" spans="1:5">
      <c r="A549" s="14" t="s">
        <v>1237</v>
      </c>
      <c r="B549" s="14" t="s">
        <v>1238</v>
      </c>
      <c r="C549" s="14" t="s">
        <v>1247</v>
      </c>
      <c r="D549" s="14" t="s">
        <v>1248</v>
      </c>
      <c r="E549" s="14" t="s">
        <v>60</v>
      </c>
    </row>
    <row r="550" ht="12.75" spans="1:5">
      <c r="A550" s="14" t="s">
        <v>1249</v>
      </c>
      <c r="B550" s="14" t="s">
        <v>1250</v>
      </c>
      <c r="C550" s="14"/>
      <c r="D550" s="14"/>
      <c r="E550" s="14"/>
    </row>
    <row r="551" ht="12.75" spans="1:5">
      <c r="A551" s="14" t="s">
        <v>1249</v>
      </c>
      <c r="B551" s="14" t="s">
        <v>1250</v>
      </c>
      <c r="C551" s="14" t="s">
        <v>1251</v>
      </c>
      <c r="D551" s="14" t="s">
        <v>1252</v>
      </c>
      <c r="E551" s="14" t="s">
        <v>60</v>
      </c>
    </row>
    <row r="552" ht="12.75" spans="1:5">
      <c r="A552" s="14" t="s">
        <v>1249</v>
      </c>
      <c r="B552" s="14" t="s">
        <v>1250</v>
      </c>
      <c r="C552" s="14" t="s">
        <v>1253</v>
      </c>
      <c r="D552" s="14" t="s">
        <v>1254</v>
      </c>
      <c r="E552" s="14" t="s">
        <v>60</v>
      </c>
    </row>
    <row r="553" ht="12.75" spans="1:5">
      <c r="A553" s="14" t="s">
        <v>1249</v>
      </c>
      <c r="B553" s="14" t="s">
        <v>1250</v>
      </c>
      <c r="C553" s="14" t="s">
        <v>1255</v>
      </c>
      <c r="D553" s="14" t="s">
        <v>1256</v>
      </c>
      <c r="E553" s="14" t="s">
        <v>60</v>
      </c>
    </row>
    <row r="554" ht="12.75" spans="1:5">
      <c r="A554" s="14" t="s">
        <v>1249</v>
      </c>
      <c r="B554" s="14" t="s">
        <v>1250</v>
      </c>
      <c r="C554" s="14" t="s">
        <v>1257</v>
      </c>
      <c r="D554" s="14" t="s">
        <v>1258</v>
      </c>
      <c r="E554" s="14" t="s">
        <v>60</v>
      </c>
    </row>
    <row r="555" ht="12.75" spans="1:5">
      <c r="A555" s="14" t="s">
        <v>1249</v>
      </c>
      <c r="B555" s="14" t="s">
        <v>1250</v>
      </c>
      <c r="C555" s="14" t="s">
        <v>1259</v>
      </c>
      <c r="D555" s="14" t="s">
        <v>1260</v>
      </c>
      <c r="E555" s="14" t="s">
        <v>60</v>
      </c>
    </row>
    <row r="556" ht="12.75" spans="1:5">
      <c r="A556" s="14" t="s">
        <v>1249</v>
      </c>
      <c r="B556" s="14" t="s">
        <v>1250</v>
      </c>
      <c r="C556" s="14" t="s">
        <v>1261</v>
      </c>
      <c r="D556" s="14" t="s">
        <v>1262</v>
      </c>
      <c r="E556" s="14" t="s">
        <v>60</v>
      </c>
    </row>
    <row r="557" ht="12.75" spans="1:5">
      <c r="A557" s="14" t="s">
        <v>1249</v>
      </c>
      <c r="B557" s="14" t="s">
        <v>1250</v>
      </c>
      <c r="C557" s="14" t="s">
        <v>1263</v>
      </c>
      <c r="D557" s="14" t="s">
        <v>1264</v>
      </c>
      <c r="E557" s="14" t="s">
        <v>60</v>
      </c>
    </row>
    <row r="558" ht="12.75" spans="1:5">
      <c r="A558" s="14" t="s">
        <v>1249</v>
      </c>
      <c r="B558" s="14" t="s">
        <v>1250</v>
      </c>
      <c r="C558" s="14" t="s">
        <v>1265</v>
      </c>
      <c r="D558" s="14" t="s">
        <v>1266</v>
      </c>
      <c r="E558" s="14" t="s">
        <v>60</v>
      </c>
    </row>
    <row r="559" ht="12.75" spans="1:5">
      <c r="A559" s="14" t="s">
        <v>1249</v>
      </c>
      <c r="B559" s="14" t="s">
        <v>1250</v>
      </c>
      <c r="C559" s="14" t="s">
        <v>1267</v>
      </c>
      <c r="D559" s="14" t="s">
        <v>1268</v>
      </c>
      <c r="E559" s="14" t="s">
        <v>60</v>
      </c>
    </row>
    <row r="560" ht="12.75" spans="1:5">
      <c r="A560" s="14" t="s">
        <v>1249</v>
      </c>
      <c r="B560" s="14" t="s">
        <v>1250</v>
      </c>
      <c r="C560" s="14" t="s">
        <v>1269</v>
      </c>
      <c r="D560" s="14" t="s">
        <v>1270</v>
      </c>
      <c r="E560" s="14" t="s">
        <v>60</v>
      </c>
    </row>
    <row r="561" ht="12.75" spans="1:5">
      <c r="A561" s="14" t="s">
        <v>1249</v>
      </c>
      <c r="B561" s="14" t="s">
        <v>1250</v>
      </c>
      <c r="C561" s="14" t="s">
        <v>1271</v>
      </c>
      <c r="D561" s="14" t="s">
        <v>1272</v>
      </c>
      <c r="E561" s="14" t="s">
        <v>60</v>
      </c>
    </row>
    <row r="562" ht="12.75" spans="1:5">
      <c r="A562" s="14" t="s">
        <v>1273</v>
      </c>
      <c r="B562" s="14" t="s">
        <v>1274</v>
      </c>
      <c r="C562" s="14"/>
      <c r="D562" s="14"/>
      <c r="E562" s="14"/>
    </row>
    <row r="563" ht="12.75" spans="1:5">
      <c r="A563" s="14" t="s">
        <v>1273</v>
      </c>
      <c r="B563" s="14" t="s">
        <v>1274</v>
      </c>
      <c r="C563" s="14" t="s">
        <v>1275</v>
      </c>
      <c r="D563" s="14" t="s">
        <v>1276</v>
      </c>
      <c r="E563" s="14" t="s">
        <v>60</v>
      </c>
    </row>
    <row r="564" ht="12.75" spans="1:5">
      <c r="A564" s="14" t="s">
        <v>1273</v>
      </c>
      <c r="B564" s="14" t="s">
        <v>1274</v>
      </c>
      <c r="C564" s="14" t="s">
        <v>1277</v>
      </c>
      <c r="D564" s="14" t="s">
        <v>1278</v>
      </c>
      <c r="E564" s="14" t="s">
        <v>60</v>
      </c>
    </row>
    <row r="565" ht="12.75" spans="1:5">
      <c r="A565" s="14" t="s">
        <v>1273</v>
      </c>
      <c r="B565" s="14" t="s">
        <v>1274</v>
      </c>
      <c r="C565" s="14" t="s">
        <v>1279</v>
      </c>
      <c r="D565" s="14" t="s">
        <v>1280</v>
      </c>
      <c r="E565" s="14" t="s">
        <v>60</v>
      </c>
    </row>
    <row r="566" ht="12.75" spans="1:5">
      <c r="A566" s="14" t="s">
        <v>1273</v>
      </c>
      <c r="B566" s="14" t="s">
        <v>1274</v>
      </c>
      <c r="C566" s="14" t="s">
        <v>1281</v>
      </c>
      <c r="D566" s="14" t="s">
        <v>1282</v>
      </c>
      <c r="E566" s="14" t="s">
        <v>60</v>
      </c>
    </row>
    <row r="567" ht="12.75" spans="1:5">
      <c r="A567" s="14" t="s">
        <v>1273</v>
      </c>
      <c r="B567" s="14" t="s">
        <v>1274</v>
      </c>
      <c r="C567" s="14" t="s">
        <v>1283</v>
      </c>
      <c r="D567" s="14" t="s">
        <v>1284</v>
      </c>
      <c r="E567" s="14" t="s">
        <v>60</v>
      </c>
    </row>
    <row r="568" ht="12.75" spans="1:5">
      <c r="A568" s="14" t="s">
        <v>1285</v>
      </c>
      <c r="B568" s="14" t="s">
        <v>1286</v>
      </c>
      <c r="C568" s="14"/>
      <c r="D568" s="14"/>
      <c r="E568" s="14"/>
    </row>
    <row r="569" ht="12.75" spans="1:5">
      <c r="A569" s="14" t="s">
        <v>1285</v>
      </c>
      <c r="B569" s="14" t="s">
        <v>1286</v>
      </c>
      <c r="C569" s="14" t="s">
        <v>1287</v>
      </c>
      <c r="D569" s="14" t="s">
        <v>1288</v>
      </c>
      <c r="E569" s="14" t="s">
        <v>60</v>
      </c>
    </row>
    <row r="570" ht="12.75" spans="1:5">
      <c r="A570" s="14" t="s">
        <v>1285</v>
      </c>
      <c r="B570" s="14" t="s">
        <v>1286</v>
      </c>
      <c r="C570" s="14" t="s">
        <v>1289</v>
      </c>
      <c r="D570" s="14" t="s">
        <v>1290</v>
      </c>
      <c r="E570" s="14" t="s">
        <v>60</v>
      </c>
    </row>
    <row r="571" ht="12.75" spans="1:5">
      <c r="A571" s="14" t="s">
        <v>1285</v>
      </c>
      <c r="B571" s="14" t="s">
        <v>1286</v>
      </c>
      <c r="C571" s="14" t="s">
        <v>1291</v>
      </c>
      <c r="D571" s="14" t="s">
        <v>1292</v>
      </c>
      <c r="E571" s="14" t="s">
        <v>60</v>
      </c>
    </row>
    <row r="572" ht="12.75" spans="1:5">
      <c r="A572" s="14" t="s">
        <v>1285</v>
      </c>
      <c r="B572" s="14" t="s">
        <v>1286</v>
      </c>
      <c r="C572" s="14" t="s">
        <v>1293</v>
      </c>
      <c r="D572" s="14" t="s">
        <v>1294</v>
      </c>
      <c r="E572" s="14" t="s">
        <v>60</v>
      </c>
    </row>
    <row r="573" ht="12.75" spans="1:5">
      <c r="A573" s="14" t="s">
        <v>1285</v>
      </c>
      <c r="B573" s="14" t="s">
        <v>1286</v>
      </c>
      <c r="C573" s="14" t="s">
        <v>1295</v>
      </c>
      <c r="D573" s="14" t="s">
        <v>1296</v>
      </c>
      <c r="E573" s="14" t="s">
        <v>60</v>
      </c>
    </row>
    <row r="574" ht="12.75" spans="1:5">
      <c r="A574" s="14" t="s">
        <v>1297</v>
      </c>
      <c r="B574" s="14" t="s">
        <v>1298</v>
      </c>
      <c r="C574" s="14"/>
      <c r="D574" s="14"/>
      <c r="E574" s="14"/>
    </row>
    <row r="575" ht="12.75" spans="1:5">
      <c r="A575" s="14" t="s">
        <v>1297</v>
      </c>
      <c r="B575" s="14" t="s">
        <v>1298</v>
      </c>
      <c r="C575" s="14" t="s">
        <v>1299</v>
      </c>
      <c r="D575" s="14" t="s">
        <v>1300</v>
      </c>
      <c r="E575" s="14" t="s">
        <v>60</v>
      </c>
    </row>
    <row r="576" ht="12.75" spans="1:5">
      <c r="A576" s="14" t="s">
        <v>1297</v>
      </c>
      <c r="B576" s="14" t="s">
        <v>1298</v>
      </c>
      <c r="C576" s="14" t="s">
        <v>1301</v>
      </c>
      <c r="D576" s="14" t="s">
        <v>1302</v>
      </c>
      <c r="E576" s="14" t="s">
        <v>60</v>
      </c>
    </row>
    <row r="577" ht="12.75" spans="1:5">
      <c r="A577" s="14" t="s">
        <v>1297</v>
      </c>
      <c r="B577" s="14" t="s">
        <v>1298</v>
      </c>
      <c r="C577" s="14" t="s">
        <v>1303</v>
      </c>
      <c r="D577" s="14" t="s">
        <v>1304</v>
      </c>
      <c r="E577" s="14" t="s">
        <v>60</v>
      </c>
    </row>
    <row r="578" ht="12.75" spans="1:5">
      <c r="A578" s="14" t="s">
        <v>1297</v>
      </c>
      <c r="B578" s="14" t="s">
        <v>1298</v>
      </c>
      <c r="C578" s="14" t="s">
        <v>1305</v>
      </c>
      <c r="D578" s="14" t="s">
        <v>1306</v>
      </c>
      <c r="E578" s="14" t="s">
        <v>60</v>
      </c>
    </row>
    <row r="579" ht="12.75" spans="1:5">
      <c r="A579" s="14" t="s">
        <v>1297</v>
      </c>
      <c r="B579" s="14" t="s">
        <v>1298</v>
      </c>
      <c r="C579" s="14" t="s">
        <v>1307</v>
      </c>
      <c r="D579" s="14" t="s">
        <v>1308</v>
      </c>
      <c r="E579" s="14" t="s">
        <v>60</v>
      </c>
    </row>
    <row r="580" ht="12.75" spans="1:5">
      <c r="A580" s="14" t="s">
        <v>1309</v>
      </c>
      <c r="B580" s="14" t="s">
        <v>1310</v>
      </c>
      <c r="C580" s="14" t="s">
        <v>1311</v>
      </c>
      <c r="D580" s="14" t="s">
        <v>1312</v>
      </c>
      <c r="E580" s="14"/>
    </row>
    <row r="581" ht="12.75" spans="1:5">
      <c r="A581" s="14" t="s">
        <v>1309</v>
      </c>
      <c r="B581" s="14" t="s">
        <v>1310</v>
      </c>
      <c r="C581" s="14" t="s">
        <v>1313</v>
      </c>
      <c r="D581" s="14" t="s">
        <v>1314</v>
      </c>
      <c r="E581" s="14"/>
    </row>
    <row r="582" ht="12.75" spans="1:5">
      <c r="A582" s="14" t="s">
        <v>1309</v>
      </c>
      <c r="B582" s="14" t="s">
        <v>1310</v>
      </c>
      <c r="C582" s="14" t="s">
        <v>1315</v>
      </c>
      <c r="D582" s="14" t="s">
        <v>1316</v>
      </c>
      <c r="E582" s="14" t="s">
        <v>60</v>
      </c>
    </row>
    <row r="583" ht="12.75" spans="1:5">
      <c r="A583" s="14" t="s">
        <v>1309</v>
      </c>
      <c r="B583" s="14" t="s">
        <v>1310</v>
      </c>
      <c r="C583" s="14" t="s">
        <v>1317</v>
      </c>
      <c r="D583" s="14" t="s">
        <v>1318</v>
      </c>
      <c r="E583" s="14" t="s">
        <v>60</v>
      </c>
    </row>
    <row r="584" ht="12.75" spans="1:5">
      <c r="A584" s="14" t="s">
        <v>1309</v>
      </c>
      <c r="B584" s="14" t="s">
        <v>1310</v>
      </c>
      <c r="C584" s="14" t="s">
        <v>1319</v>
      </c>
      <c r="D584" s="14" t="s">
        <v>1320</v>
      </c>
      <c r="E584" s="14" t="s">
        <v>60</v>
      </c>
    </row>
    <row r="585" ht="12.75" spans="1:5">
      <c r="A585" s="14" t="s">
        <v>1321</v>
      </c>
      <c r="B585" s="14" t="s">
        <v>1322</v>
      </c>
      <c r="C585" s="14" t="s">
        <v>1323</v>
      </c>
      <c r="D585" s="14" t="s">
        <v>1324</v>
      </c>
      <c r="E585" s="14"/>
    </row>
    <row r="586" ht="12.75" spans="1:5">
      <c r="A586" s="14" t="s">
        <v>1321</v>
      </c>
      <c r="B586" s="14" t="s">
        <v>1322</v>
      </c>
      <c r="C586" s="14" t="s">
        <v>1325</v>
      </c>
      <c r="D586" s="14" t="s">
        <v>1326</v>
      </c>
      <c r="E586" s="14"/>
    </row>
    <row r="587" ht="12.75" spans="1:5">
      <c r="A587" s="14" t="s">
        <v>1321</v>
      </c>
      <c r="B587" s="14" t="s">
        <v>1322</v>
      </c>
      <c r="C587" s="14" t="s">
        <v>1327</v>
      </c>
      <c r="D587" s="14" t="s">
        <v>1328</v>
      </c>
      <c r="E587" s="14"/>
    </row>
    <row r="588" ht="12.75" spans="1:5">
      <c r="A588" s="14" t="s">
        <v>1321</v>
      </c>
      <c r="B588" s="14" t="s">
        <v>1322</v>
      </c>
      <c r="C588" s="14" t="s">
        <v>1329</v>
      </c>
      <c r="D588" s="14" t="s">
        <v>1330</v>
      </c>
      <c r="E588" s="14" t="s">
        <v>60</v>
      </c>
    </row>
    <row r="589" ht="12.75" spans="1:5">
      <c r="A589" s="14" t="s">
        <v>1321</v>
      </c>
      <c r="B589" s="14" t="s">
        <v>1322</v>
      </c>
      <c r="C589" s="14" t="s">
        <v>1331</v>
      </c>
      <c r="D589" s="14" t="s">
        <v>1332</v>
      </c>
      <c r="E589" s="14" t="s">
        <v>60</v>
      </c>
    </row>
    <row r="590" ht="12.75" spans="1:5">
      <c r="A590" s="14" t="s">
        <v>1333</v>
      </c>
      <c r="B590" s="14" t="s">
        <v>1334</v>
      </c>
      <c r="C590" s="14" t="s">
        <v>1335</v>
      </c>
      <c r="D590" s="14" t="s">
        <v>1336</v>
      </c>
      <c r="E590" s="14"/>
    </row>
    <row r="591" ht="12.75" spans="1:5">
      <c r="A591" s="14" t="s">
        <v>1333</v>
      </c>
      <c r="B591" s="14" t="s">
        <v>1334</v>
      </c>
      <c r="C591" s="14" t="s">
        <v>1337</v>
      </c>
      <c r="D591" s="14" t="s">
        <v>1338</v>
      </c>
      <c r="E591" s="14"/>
    </row>
    <row r="592" ht="12.75" spans="1:5">
      <c r="A592" s="14" t="s">
        <v>1333</v>
      </c>
      <c r="B592" s="14" t="s">
        <v>1334</v>
      </c>
      <c r="C592" s="14" t="s">
        <v>1339</v>
      </c>
      <c r="D592" s="14" t="s">
        <v>1340</v>
      </c>
      <c r="E592" s="14" t="s">
        <v>60</v>
      </c>
    </row>
    <row r="593" ht="12.75" spans="1:5">
      <c r="A593" s="14" t="s">
        <v>1333</v>
      </c>
      <c r="B593" s="14" t="s">
        <v>1334</v>
      </c>
      <c r="C593" s="14" t="s">
        <v>1341</v>
      </c>
      <c r="D593" s="14" t="s">
        <v>1342</v>
      </c>
      <c r="E593" s="14" t="s">
        <v>60</v>
      </c>
    </row>
    <row r="594" ht="12.75" spans="1:5">
      <c r="A594" s="14" t="s">
        <v>1333</v>
      </c>
      <c r="B594" s="14" t="s">
        <v>1334</v>
      </c>
      <c r="C594" s="14" t="s">
        <v>1343</v>
      </c>
      <c r="D594" s="14" t="s">
        <v>1344</v>
      </c>
      <c r="E594" s="14" t="s">
        <v>60</v>
      </c>
    </row>
    <row r="595" ht="12.75" spans="1:5">
      <c r="A595" s="14" t="s">
        <v>1333</v>
      </c>
      <c r="B595" s="14" t="s">
        <v>1334</v>
      </c>
      <c r="C595" s="14" t="s">
        <v>1345</v>
      </c>
      <c r="D595" s="14" t="s">
        <v>1346</v>
      </c>
      <c r="E595" s="14" t="s">
        <v>60</v>
      </c>
    </row>
    <row r="596" ht="12.75" spans="1:5">
      <c r="A596" s="14" t="s">
        <v>1347</v>
      </c>
      <c r="B596" s="14" t="s">
        <v>1348</v>
      </c>
      <c r="C596" s="14" t="s">
        <v>1349</v>
      </c>
      <c r="D596" s="14" t="s">
        <v>1350</v>
      </c>
      <c r="E596" s="14"/>
    </row>
    <row r="597" ht="12.75" spans="1:5">
      <c r="A597" s="14" t="s">
        <v>1347</v>
      </c>
      <c r="B597" s="14" t="s">
        <v>1348</v>
      </c>
      <c r="C597" s="14" t="s">
        <v>1351</v>
      </c>
      <c r="D597" s="14" t="s">
        <v>1352</v>
      </c>
      <c r="E597" s="14"/>
    </row>
    <row r="598" ht="12.75" spans="1:5">
      <c r="A598" s="14" t="s">
        <v>1347</v>
      </c>
      <c r="B598" s="14" t="s">
        <v>1348</v>
      </c>
      <c r="C598" s="14" t="s">
        <v>1353</v>
      </c>
      <c r="D598" s="14" t="s">
        <v>1354</v>
      </c>
      <c r="E598" s="14"/>
    </row>
    <row r="599" ht="12.75" spans="1:5">
      <c r="A599" s="14" t="s">
        <v>1347</v>
      </c>
      <c r="B599" s="14" t="s">
        <v>1348</v>
      </c>
      <c r="C599" s="14" t="s">
        <v>1355</v>
      </c>
      <c r="D599" s="14" t="s">
        <v>1356</v>
      </c>
      <c r="E599" s="14" t="s">
        <v>60</v>
      </c>
    </row>
    <row r="600" ht="12.75" spans="1:5">
      <c r="A600" s="14" t="s">
        <v>1357</v>
      </c>
      <c r="B600" s="14" t="s">
        <v>1358</v>
      </c>
      <c r="C600" s="14" t="s">
        <v>1359</v>
      </c>
      <c r="D600" s="14" t="s">
        <v>1360</v>
      </c>
      <c r="E600" s="14"/>
    </row>
    <row r="601" ht="12.75" spans="1:5">
      <c r="A601" s="14" t="s">
        <v>1357</v>
      </c>
      <c r="B601" s="14" t="s">
        <v>1358</v>
      </c>
      <c r="C601" s="14" t="s">
        <v>1361</v>
      </c>
      <c r="D601" s="14" t="s">
        <v>1362</v>
      </c>
      <c r="E601" s="14"/>
    </row>
    <row r="602" ht="12.75" spans="1:5">
      <c r="A602" s="14" t="s">
        <v>1357</v>
      </c>
      <c r="B602" s="14" t="s">
        <v>1358</v>
      </c>
      <c r="C602" s="14" t="s">
        <v>1363</v>
      </c>
      <c r="D602" s="14" t="s">
        <v>1364</v>
      </c>
      <c r="E602" s="14"/>
    </row>
    <row r="603" ht="12.75" spans="1:5">
      <c r="A603" s="14" t="s">
        <v>1357</v>
      </c>
      <c r="B603" s="14" t="s">
        <v>1358</v>
      </c>
      <c r="C603" s="14" t="s">
        <v>1365</v>
      </c>
      <c r="D603" s="14" t="s">
        <v>1366</v>
      </c>
      <c r="E603" s="14" t="s">
        <v>60</v>
      </c>
    </row>
    <row r="604" ht="12.75" spans="1:5">
      <c r="A604" s="14" t="s">
        <v>1357</v>
      </c>
      <c r="B604" s="14" t="s">
        <v>1358</v>
      </c>
      <c r="C604" s="14" t="s">
        <v>1367</v>
      </c>
      <c r="D604" s="14" t="s">
        <v>1368</v>
      </c>
      <c r="E604" s="14" t="s">
        <v>60</v>
      </c>
    </row>
    <row r="605" ht="12.75" spans="1:5">
      <c r="A605" s="14" t="s">
        <v>1357</v>
      </c>
      <c r="B605" s="14" t="s">
        <v>1358</v>
      </c>
      <c r="C605" s="14" t="s">
        <v>1369</v>
      </c>
      <c r="D605" s="14" t="s">
        <v>1370</v>
      </c>
      <c r="E605" s="14" t="s">
        <v>60</v>
      </c>
    </row>
    <row r="606" ht="12.75" spans="1:5">
      <c r="A606" s="14" t="s">
        <v>1357</v>
      </c>
      <c r="B606" s="14" t="s">
        <v>1358</v>
      </c>
      <c r="C606" s="14" t="s">
        <v>1371</v>
      </c>
      <c r="D606" s="14" t="s">
        <v>1372</v>
      </c>
      <c r="E606" s="14" t="s">
        <v>60</v>
      </c>
    </row>
    <row r="607" ht="12.75" spans="1:5">
      <c r="A607" s="14" t="s">
        <v>1373</v>
      </c>
      <c r="B607" s="14" t="s">
        <v>1374</v>
      </c>
      <c r="C607" s="14" t="s">
        <v>1375</v>
      </c>
      <c r="D607" s="14" t="s">
        <v>1376</v>
      </c>
      <c r="E607" s="14"/>
    </row>
    <row r="608" ht="12.75" spans="1:5">
      <c r="A608" s="14" t="s">
        <v>1373</v>
      </c>
      <c r="B608" s="14" t="s">
        <v>1374</v>
      </c>
      <c r="C608" s="14" t="s">
        <v>1377</v>
      </c>
      <c r="D608" s="14" t="s">
        <v>1378</v>
      </c>
      <c r="E608" s="14"/>
    </row>
    <row r="609" ht="12.75" spans="1:5">
      <c r="A609" s="14" t="s">
        <v>1373</v>
      </c>
      <c r="B609" s="14" t="s">
        <v>1374</v>
      </c>
      <c r="C609" s="14" t="s">
        <v>1379</v>
      </c>
      <c r="D609" s="14" t="s">
        <v>1380</v>
      </c>
      <c r="E609" s="14"/>
    </row>
    <row r="610" ht="12.75" spans="1:5">
      <c r="A610" s="14" t="s">
        <v>1373</v>
      </c>
      <c r="B610" s="14" t="s">
        <v>1374</v>
      </c>
      <c r="C610" s="14" t="s">
        <v>1381</v>
      </c>
      <c r="D610" s="14" t="s">
        <v>1382</v>
      </c>
      <c r="E610" s="14" t="s">
        <v>60</v>
      </c>
    </row>
    <row r="611" ht="12.75" spans="1:5">
      <c r="A611" s="14" t="s">
        <v>1373</v>
      </c>
      <c r="B611" s="14" t="s">
        <v>1374</v>
      </c>
      <c r="C611" s="14" t="s">
        <v>1383</v>
      </c>
      <c r="D611" s="14" t="s">
        <v>1384</v>
      </c>
      <c r="E611" s="14" t="s">
        <v>60</v>
      </c>
    </row>
    <row r="612" ht="12.75" spans="1:5">
      <c r="A612" s="14" t="s">
        <v>1373</v>
      </c>
      <c r="B612" s="14" t="s">
        <v>1374</v>
      </c>
      <c r="C612" s="14" t="s">
        <v>1385</v>
      </c>
      <c r="D612" s="14" t="s">
        <v>1386</v>
      </c>
      <c r="E612" s="14" t="s">
        <v>60</v>
      </c>
    </row>
    <row r="613" ht="12.75" spans="1:5">
      <c r="A613" s="14" t="s">
        <v>1373</v>
      </c>
      <c r="B613" s="14" t="s">
        <v>1374</v>
      </c>
      <c r="C613" s="14" t="s">
        <v>1387</v>
      </c>
      <c r="D613" s="14" t="s">
        <v>1388</v>
      </c>
      <c r="E613" s="14" t="s">
        <v>60</v>
      </c>
    </row>
    <row r="614" ht="12.75" spans="1:5">
      <c r="A614" s="14" t="s">
        <v>1373</v>
      </c>
      <c r="B614" s="14" t="s">
        <v>1374</v>
      </c>
      <c r="C614" s="14" t="s">
        <v>1389</v>
      </c>
      <c r="D614" s="14" t="s">
        <v>1390</v>
      </c>
      <c r="E614" s="14" t="s">
        <v>60</v>
      </c>
    </row>
    <row r="615" ht="12.75" spans="1:5">
      <c r="A615" s="14" t="s">
        <v>1373</v>
      </c>
      <c r="B615" s="14" t="s">
        <v>1374</v>
      </c>
      <c r="C615" s="14" t="s">
        <v>1391</v>
      </c>
      <c r="D615" s="14" t="s">
        <v>1392</v>
      </c>
      <c r="E615" s="14" t="s">
        <v>60</v>
      </c>
    </row>
    <row r="616" ht="12.75" spans="1:5">
      <c r="A616" s="14" t="s">
        <v>1393</v>
      </c>
      <c r="B616" s="14" t="s">
        <v>1394</v>
      </c>
      <c r="C616" s="14" t="s">
        <v>1395</v>
      </c>
      <c r="D616" s="14" t="s">
        <v>1396</v>
      </c>
      <c r="E616" s="14"/>
    </row>
    <row r="617" ht="12.75" spans="1:5">
      <c r="A617" s="14" t="s">
        <v>1393</v>
      </c>
      <c r="B617" s="14" t="s">
        <v>1394</v>
      </c>
      <c r="C617" s="14" t="s">
        <v>1397</v>
      </c>
      <c r="D617" s="14" t="s">
        <v>1398</v>
      </c>
      <c r="E617" s="14"/>
    </row>
    <row r="618" ht="12.75" spans="1:5">
      <c r="A618" s="14" t="s">
        <v>1393</v>
      </c>
      <c r="B618" s="14" t="s">
        <v>1394</v>
      </c>
      <c r="C618" s="14" t="s">
        <v>1399</v>
      </c>
      <c r="D618" s="14" t="s">
        <v>1400</v>
      </c>
      <c r="E618" s="14"/>
    </row>
    <row r="619" ht="12.75" spans="1:5">
      <c r="A619" s="14" t="s">
        <v>1393</v>
      </c>
      <c r="B619" s="14" t="s">
        <v>1394</v>
      </c>
      <c r="C619" s="14" t="s">
        <v>1401</v>
      </c>
      <c r="D619" s="14" t="s">
        <v>1402</v>
      </c>
      <c r="E619" s="14"/>
    </row>
    <row r="620" ht="12.75" spans="1:5">
      <c r="A620" s="14" t="s">
        <v>1393</v>
      </c>
      <c r="B620" s="14" t="s">
        <v>1394</v>
      </c>
      <c r="C620" s="14" t="s">
        <v>1403</v>
      </c>
      <c r="D620" s="14" t="s">
        <v>1404</v>
      </c>
      <c r="E620" s="14"/>
    </row>
    <row r="621" ht="12.75" spans="1:5">
      <c r="A621" s="14" t="s">
        <v>1393</v>
      </c>
      <c r="B621" s="14" t="s">
        <v>1394</v>
      </c>
      <c r="C621" s="14" t="s">
        <v>1405</v>
      </c>
      <c r="D621" s="14" t="s">
        <v>1406</v>
      </c>
      <c r="E621" s="14"/>
    </row>
    <row r="622" ht="12.75" spans="1:5">
      <c r="A622" s="14" t="s">
        <v>1393</v>
      </c>
      <c r="B622" s="14" t="s">
        <v>1394</v>
      </c>
      <c r="C622" s="14" t="s">
        <v>1407</v>
      </c>
      <c r="D622" s="14" t="s">
        <v>1408</v>
      </c>
      <c r="E622" s="14"/>
    </row>
    <row r="623" ht="12.75" spans="1:5">
      <c r="A623" s="14" t="s">
        <v>1393</v>
      </c>
      <c r="B623" s="14" t="s">
        <v>1394</v>
      </c>
      <c r="C623" s="14" t="s">
        <v>1409</v>
      </c>
      <c r="D623" s="14" t="s">
        <v>1410</v>
      </c>
      <c r="E623" s="14" t="s">
        <v>60</v>
      </c>
    </row>
    <row r="624" ht="12.75" spans="1:5">
      <c r="A624" s="14" t="s">
        <v>1393</v>
      </c>
      <c r="B624" s="14" t="s">
        <v>1394</v>
      </c>
      <c r="C624" s="14" t="s">
        <v>1411</v>
      </c>
      <c r="D624" s="14" t="s">
        <v>1412</v>
      </c>
      <c r="E624" s="14" t="s">
        <v>60</v>
      </c>
    </row>
    <row r="625" ht="12.75" spans="1:5">
      <c r="A625" s="14" t="s">
        <v>1393</v>
      </c>
      <c r="B625" s="14" t="s">
        <v>1394</v>
      </c>
      <c r="C625" s="14" t="s">
        <v>1413</v>
      </c>
      <c r="D625" s="14" t="s">
        <v>1414</v>
      </c>
      <c r="E625" s="14" t="s">
        <v>60</v>
      </c>
    </row>
    <row r="626" ht="12.75" spans="1:5">
      <c r="A626" s="14" t="s">
        <v>1393</v>
      </c>
      <c r="B626" s="14" t="s">
        <v>1394</v>
      </c>
      <c r="C626" s="14" t="s">
        <v>1415</v>
      </c>
      <c r="D626" s="14" t="s">
        <v>1416</v>
      </c>
      <c r="E626" s="14" t="s">
        <v>60</v>
      </c>
    </row>
    <row r="627" ht="12.75" spans="1:5">
      <c r="A627" s="14" t="s">
        <v>1393</v>
      </c>
      <c r="B627" s="14" t="s">
        <v>1394</v>
      </c>
      <c r="C627" s="14" t="s">
        <v>1417</v>
      </c>
      <c r="D627" s="14" t="s">
        <v>1418</v>
      </c>
      <c r="E627" s="14" t="s">
        <v>60</v>
      </c>
    </row>
    <row r="628" ht="12.75" spans="1:5">
      <c r="A628" s="14" t="s">
        <v>1393</v>
      </c>
      <c r="B628" s="14" t="s">
        <v>1394</v>
      </c>
      <c r="C628" s="14" t="s">
        <v>1419</v>
      </c>
      <c r="D628" s="14" t="s">
        <v>1420</v>
      </c>
      <c r="E628" s="14" t="s">
        <v>60</v>
      </c>
    </row>
    <row r="629" ht="12.75" spans="1:5">
      <c r="A629" s="14" t="s">
        <v>1421</v>
      </c>
      <c r="B629" s="14" t="s">
        <v>1422</v>
      </c>
      <c r="C629" s="14" t="s">
        <v>1423</v>
      </c>
      <c r="D629" s="14" t="s">
        <v>1424</v>
      </c>
      <c r="E629" s="14"/>
    </row>
    <row r="630" ht="12.75" spans="1:5">
      <c r="A630" s="14" t="s">
        <v>1421</v>
      </c>
      <c r="B630" s="14" t="s">
        <v>1422</v>
      </c>
      <c r="C630" s="14" t="s">
        <v>1425</v>
      </c>
      <c r="D630" s="14" t="s">
        <v>1426</v>
      </c>
      <c r="E630" s="14"/>
    </row>
    <row r="631" ht="12.75" spans="1:5">
      <c r="A631" s="14" t="s">
        <v>1421</v>
      </c>
      <c r="B631" s="14" t="s">
        <v>1422</v>
      </c>
      <c r="C631" s="14" t="s">
        <v>1427</v>
      </c>
      <c r="D631" s="14" t="s">
        <v>1428</v>
      </c>
      <c r="E631" s="14"/>
    </row>
    <row r="632" ht="12.75" spans="1:5">
      <c r="A632" s="14" t="s">
        <v>1421</v>
      </c>
      <c r="B632" s="14" t="s">
        <v>1422</v>
      </c>
      <c r="C632" s="14" t="s">
        <v>1429</v>
      </c>
      <c r="D632" s="14" t="s">
        <v>1430</v>
      </c>
      <c r="E632" s="14" t="s">
        <v>60</v>
      </c>
    </row>
    <row r="633" ht="12.75" spans="1:5">
      <c r="A633" s="14" t="s">
        <v>1421</v>
      </c>
      <c r="B633" s="14" t="s">
        <v>1422</v>
      </c>
      <c r="C633" s="14" t="s">
        <v>1431</v>
      </c>
      <c r="D633" s="14" t="s">
        <v>1432</v>
      </c>
      <c r="E633" s="14" t="s">
        <v>60</v>
      </c>
    </row>
    <row r="634" ht="12.75" spans="1:5">
      <c r="A634" s="14" t="s">
        <v>1421</v>
      </c>
      <c r="B634" s="14" t="s">
        <v>1422</v>
      </c>
      <c r="C634" s="14" t="s">
        <v>1433</v>
      </c>
      <c r="D634" s="14" t="s">
        <v>1434</v>
      </c>
      <c r="E634" s="14" t="s">
        <v>60</v>
      </c>
    </row>
    <row r="635" ht="12.75" spans="1:5">
      <c r="A635" s="14" t="s">
        <v>1421</v>
      </c>
      <c r="B635" s="14" t="s">
        <v>1422</v>
      </c>
      <c r="C635" s="14" t="s">
        <v>1435</v>
      </c>
      <c r="D635" s="14" t="s">
        <v>1436</v>
      </c>
      <c r="E635" s="14" t="s">
        <v>60</v>
      </c>
    </row>
    <row r="636" ht="12.75" spans="1:5">
      <c r="A636" s="14" t="s">
        <v>1421</v>
      </c>
      <c r="B636" s="14" t="s">
        <v>1422</v>
      </c>
      <c r="C636" s="14" t="s">
        <v>1437</v>
      </c>
      <c r="D636" s="14" t="s">
        <v>1438</v>
      </c>
      <c r="E636" s="14" t="s">
        <v>60</v>
      </c>
    </row>
    <row r="637" ht="12.75" spans="1:5">
      <c r="A637" s="14" t="s">
        <v>1421</v>
      </c>
      <c r="B637" s="14" t="s">
        <v>1422</v>
      </c>
      <c r="C637" s="14" t="s">
        <v>1439</v>
      </c>
      <c r="D637" s="14" t="s">
        <v>1440</v>
      </c>
      <c r="E637" s="14" t="s">
        <v>60</v>
      </c>
    </row>
    <row r="638" ht="12.75" spans="1:5">
      <c r="A638" s="14" t="s">
        <v>1421</v>
      </c>
      <c r="B638" s="14" t="s">
        <v>1422</v>
      </c>
      <c r="C638" s="14" t="s">
        <v>1441</v>
      </c>
      <c r="D638" s="14" t="s">
        <v>1442</v>
      </c>
      <c r="E638" s="14" t="s">
        <v>60</v>
      </c>
    </row>
    <row r="639" ht="12.75" spans="1:5">
      <c r="A639" s="14" t="s">
        <v>1421</v>
      </c>
      <c r="B639" s="14" t="s">
        <v>1422</v>
      </c>
      <c r="C639" s="14" t="s">
        <v>1443</v>
      </c>
      <c r="D639" s="14" t="s">
        <v>1444</v>
      </c>
      <c r="E639" s="14" t="s">
        <v>60</v>
      </c>
    </row>
    <row r="640" ht="12.75" spans="1:5">
      <c r="A640" s="14" t="s">
        <v>1445</v>
      </c>
      <c r="B640" s="14" t="s">
        <v>1446</v>
      </c>
      <c r="C640" s="14"/>
      <c r="D640" s="14"/>
      <c r="E640" s="14"/>
    </row>
    <row r="641" ht="12.75" spans="1:5">
      <c r="A641" s="14" t="s">
        <v>1445</v>
      </c>
      <c r="B641" s="14" t="s">
        <v>1446</v>
      </c>
      <c r="C641" s="14" t="s">
        <v>1447</v>
      </c>
      <c r="D641" s="14" t="s">
        <v>1448</v>
      </c>
      <c r="E641" s="14" t="s">
        <v>60</v>
      </c>
    </row>
    <row r="642" ht="12.75" spans="1:5">
      <c r="A642" s="14" t="s">
        <v>1445</v>
      </c>
      <c r="B642" s="14" t="s">
        <v>1446</v>
      </c>
      <c r="C642" s="14" t="s">
        <v>1449</v>
      </c>
      <c r="D642" s="14" t="s">
        <v>1450</v>
      </c>
      <c r="E642" s="14" t="s">
        <v>60</v>
      </c>
    </row>
    <row r="643" ht="12.75" spans="1:5">
      <c r="A643" s="14" t="s">
        <v>1445</v>
      </c>
      <c r="B643" s="14" t="s">
        <v>1446</v>
      </c>
      <c r="C643" s="14" t="s">
        <v>1451</v>
      </c>
      <c r="D643" s="14" t="s">
        <v>1452</v>
      </c>
      <c r="E643" s="14" t="s">
        <v>60</v>
      </c>
    </row>
    <row r="644" ht="12.75" spans="1:5">
      <c r="A644" s="14" t="s">
        <v>1445</v>
      </c>
      <c r="B644" s="14" t="s">
        <v>1446</v>
      </c>
      <c r="C644" s="14" t="s">
        <v>1453</v>
      </c>
      <c r="D644" s="14" t="s">
        <v>1454</v>
      </c>
      <c r="E644" s="14" t="s">
        <v>60</v>
      </c>
    </row>
    <row r="645" ht="12.75" spans="1:5">
      <c r="A645" s="14" t="s">
        <v>1445</v>
      </c>
      <c r="B645" s="14" t="s">
        <v>1446</v>
      </c>
      <c r="C645" s="14" t="s">
        <v>1455</v>
      </c>
      <c r="D645" s="14" t="s">
        <v>1456</v>
      </c>
      <c r="E645" s="14" t="s">
        <v>60</v>
      </c>
    </row>
    <row r="646" ht="12.75" spans="1:5">
      <c r="A646" s="14" t="s">
        <v>1457</v>
      </c>
      <c r="B646" s="14" t="s">
        <v>1458</v>
      </c>
      <c r="C646" s="14" t="s">
        <v>1459</v>
      </c>
      <c r="D646" s="14" t="s">
        <v>1460</v>
      </c>
      <c r="E646" s="14" t="s">
        <v>60</v>
      </c>
    </row>
    <row r="647" ht="12.75" spans="1:5">
      <c r="A647" s="14" t="s">
        <v>1457</v>
      </c>
      <c r="B647" s="14" t="s">
        <v>1458</v>
      </c>
      <c r="C647" s="14" t="s">
        <v>1461</v>
      </c>
      <c r="D647" s="14" t="s">
        <v>1462</v>
      </c>
      <c r="E647" s="14" t="s">
        <v>60</v>
      </c>
    </row>
    <row r="648" ht="12.75" spans="1:5">
      <c r="A648" s="14" t="s">
        <v>1457</v>
      </c>
      <c r="B648" s="14" t="s">
        <v>1458</v>
      </c>
      <c r="C648" s="14" t="s">
        <v>1463</v>
      </c>
      <c r="D648" s="14" t="s">
        <v>1464</v>
      </c>
      <c r="E648" s="14" t="s">
        <v>60</v>
      </c>
    </row>
    <row r="649" ht="12.75" spans="1:5">
      <c r="A649" s="14" t="s">
        <v>1457</v>
      </c>
      <c r="B649" s="14" t="s">
        <v>1458</v>
      </c>
      <c r="C649" s="14" t="s">
        <v>1465</v>
      </c>
      <c r="D649" s="14" t="s">
        <v>1466</v>
      </c>
      <c r="E649" s="14" t="s">
        <v>60</v>
      </c>
    </row>
    <row r="650" ht="12.75" spans="1:5">
      <c r="A650" s="14" t="s">
        <v>1457</v>
      </c>
      <c r="B650" s="14" t="s">
        <v>1458</v>
      </c>
      <c r="C650" s="14" t="s">
        <v>1467</v>
      </c>
      <c r="D650" s="14" t="s">
        <v>1468</v>
      </c>
      <c r="E650" s="14" t="s">
        <v>60</v>
      </c>
    </row>
    <row r="651" ht="12.75" spans="1:5">
      <c r="A651" s="14" t="s">
        <v>1469</v>
      </c>
      <c r="B651" s="14" t="s">
        <v>1470</v>
      </c>
      <c r="C651" s="14" t="s">
        <v>1471</v>
      </c>
      <c r="D651" s="14" t="s">
        <v>1472</v>
      </c>
      <c r="E651" s="14"/>
    </row>
    <row r="652" ht="12.75" spans="1:5">
      <c r="A652" s="14" t="s">
        <v>1469</v>
      </c>
      <c r="B652" s="14" t="s">
        <v>1470</v>
      </c>
      <c r="C652" s="14" t="s">
        <v>1473</v>
      </c>
      <c r="D652" s="14" t="s">
        <v>1474</v>
      </c>
      <c r="E652" s="14"/>
    </row>
    <row r="653" ht="12.75" spans="1:5">
      <c r="A653" s="14" t="s">
        <v>1469</v>
      </c>
      <c r="B653" s="14" t="s">
        <v>1470</v>
      </c>
      <c r="C653" s="14" t="s">
        <v>1475</v>
      </c>
      <c r="D653" s="14" t="s">
        <v>1476</v>
      </c>
      <c r="E653" s="14"/>
    </row>
    <row r="654" ht="12.75" spans="1:5">
      <c r="A654" s="14" t="s">
        <v>1469</v>
      </c>
      <c r="B654" s="14" t="s">
        <v>1470</v>
      </c>
      <c r="C654" s="14" t="s">
        <v>1477</v>
      </c>
      <c r="D654" s="14" t="s">
        <v>1478</v>
      </c>
      <c r="E654" s="14"/>
    </row>
    <row r="655" ht="12.75" spans="1:5">
      <c r="A655" s="14" t="s">
        <v>1469</v>
      </c>
      <c r="B655" s="14" t="s">
        <v>1470</v>
      </c>
      <c r="C655" s="14" t="s">
        <v>1479</v>
      </c>
      <c r="D655" s="14" t="s">
        <v>1480</v>
      </c>
      <c r="E655" s="14"/>
    </row>
    <row r="656" ht="12.75" spans="1:5">
      <c r="A656" s="14" t="s">
        <v>1469</v>
      </c>
      <c r="B656" s="14" t="s">
        <v>1470</v>
      </c>
      <c r="C656" s="14" t="s">
        <v>1481</v>
      </c>
      <c r="D656" s="14" t="s">
        <v>1482</v>
      </c>
      <c r="E656" s="14"/>
    </row>
    <row r="657" ht="12.75" spans="1:5">
      <c r="A657" s="14" t="s">
        <v>1469</v>
      </c>
      <c r="B657" s="14" t="s">
        <v>1470</v>
      </c>
      <c r="C657" s="14" t="s">
        <v>1483</v>
      </c>
      <c r="D657" s="14" t="s">
        <v>1484</v>
      </c>
      <c r="E657" s="14" t="s">
        <v>60</v>
      </c>
    </row>
    <row r="658" ht="12.75" spans="1:5">
      <c r="A658" s="14" t="s">
        <v>1469</v>
      </c>
      <c r="B658" s="14" t="s">
        <v>1470</v>
      </c>
      <c r="C658" s="14" t="s">
        <v>1485</v>
      </c>
      <c r="D658" s="14" t="s">
        <v>1486</v>
      </c>
      <c r="E658" s="14" t="s">
        <v>60</v>
      </c>
    </row>
    <row r="659" ht="12.75" spans="1:5">
      <c r="A659" s="14" t="s">
        <v>1469</v>
      </c>
      <c r="B659" s="14" t="s">
        <v>1470</v>
      </c>
      <c r="C659" s="14" t="s">
        <v>1487</v>
      </c>
      <c r="D659" s="14" t="s">
        <v>1488</v>
      </c>
      <c r="E659" s="14" t="s">
        <v>60</v>
      </c>
    </row>
    <row r="660" ht="12.75" spans="1:5">
      <c r="A660" s="14" t="s">
        <v>1469</v>
      </c>
      <c r="B660" s="14" t="s">
        <v>1470</v>
      </c>
      <c r="C660" s="14" t="s">
        <v>1489</v>
      </c>
      <c r="D660" s="14" t="s">
        <v>1490</v>
      </c>
      <c r="E660" s="14" t="s">
        <v>60</v>
      </c>
    </row>
    <row r="661" ht="12.75" spans="1:5">
      <c r="A661" s="14" t="s">
        <v>1469</v>
      </c>
      <c r="B661" s="14" t="s">
        <v>1470</v>
      </c>
      <c r="C661" s="14" t="s">
        <v>1491</v>
      </c>
      <c r="D661" s="14" t="s">
        <v>1492</v>
      </c>
      <c r="E661" s="14" t="s">
        <v>60</v>
      </c>
    </row>
    <row r="662" ht="12.75" spans="1:5">
      <c r="A662" s="14" t="s">
        <v>1469</v>
      </c>
      <c r="B662" s="14" t="s">
        <v>1470</v>
      </c>
      <c r="C662" s="14" t="s">
        <v>1493</v>
      </c>
      <c r="D662" s="14" t="s">
        <v>1494</v>
      </c>
      <c r="E662" s="14" t="s">
        <v>60</v>
      </c>
    </row>
    <row r="663" ht="12.75" spans="1:5">
      <c r="A663" s="14" t="s">
        <v>1469</v>
      </c>
      <c r="B663" s="14" t="s">
        <v>1470</v>
      </c>
      <c r="C663" s="14" t="s">
        <v>1495</v>
      </c>
      <c r="D663" s="14" t="s">
        <v>1496</v>
      </c>
      <c r="E663" s="14" t="s">
        <v>60</v>
      </c>
    </row>
    <row r="664" ht="12.75" spans="1:5">
      <c r="A664" s="14" t="s">
        <v>1469</v>
      </c>
      <c r="B664" s="14" t="s">
        <v>1470</v>
      </c>
      <c r="C664" s="14" t="s">
        <v>1497</v>
      </c>
      <c r="D664" s="14" t="s">
        <v>1498</v>
      </c>
      <c r="E664" s="14" t="s">
        <v>60</v>
      </c>
    </row>
    <row r="665" ht="12.75" spans="1:5">
      <c r="A665" s="14" t="s">
        <v>1469</v>
      </c>
      <c r="B665" s="14" t="s">
        <v>1470</v>
      </c>
      <c r="C665" s="14" t="s">
        <v>1499</v>
      </c>
      <c r="D665" s="14" t="s">
        <v>1500</v>
      </c>
      <c r="E665" s="14" t="s">
        <v>60</v>
      </c>
    </row>
    <row r="666" ht="12.75" spans="1:5">
      <c r="A666" s="14" t="s">
        <v>1469</v>
      </c>
      <c r="B666" s="14" t="s">
        <v>1470</v>
      </c>
      <c r="C666" s="14" t="s">
        <v>1501</v>
      </c>
      <c r="D666" s="14" t="s">
        <v>1502</v>
      </c>
      <c r="E666" s="14" t="s">
        <v>60</v>
      </c>
    </row>
    <row r="667" ht="12.75" spans="1:5">
      <c r="A667" s="14" t="s">
        <v>1469</v>
      </c>
      <c r="B667" s="14" t="s">
        <v>1470</v>
      </c>
      <c r="C667" s="14" t="s">
        <v>1503</v>
      </c>
      <c r="D667" s="14" t="s">
        <v>1504</v>
      </c>
      <c r="E667" s="14" t="s">
        <v>60</v>
      </c>
    </row>
    <row r="668" ht="12.75" spans="1:5">
      <c r="A668" s="14" t="s">
        <v>1469</v>
      </c>
      <c r="B668" s="14" t="s">
        <v>1470</v>
      </c>
      <c r="C668" s="14" t="s">
        <v>1505</v>
      </c>
      <c r="D668" s="14" t="s">
        <v>1506</v>
      </c>
      <c r="E668" s="14" t="s">
        <v>60</v>
      </c>
    </row>
    <row r="669" ht="12.75" spans="1:5">
      <c r="A669" s="14" t="s">
        <v>1469</v>
      </c>
      <c r="B669" s="14" t="s">
        <v>1470</v>
      </c>
      <c r="C669" s="14" t="s">
        <v>1507</v>
      </c>
      <c r="D669" s="14" t="s">
        <v>1508</v>
      </c>
      <c r="E669" s="14" t="s">
        <v>60</v>
      </c>
    </row>
    <row r="670" ht="12.75" spans="1:5">
      <c r="A670" s="14" t="s">
        <v>1469</v>
      </c>
      <c r="B670" s="14" t="s">
        <v>1470</v>
      </c>
      <c r="C670" s="14" t="s">
        <v>1509</v>
      </c>
      <c r="D670" s="14" t="s">
        <v>1510</v>
      </c>
      <c r="E670" s="14" t="s">
        <v>60</v>
      </c>
    </row>
    <row r="671" ht="12.75" spans="1:5">
      <c r="A671" s="14" t="s">
        <v>1469</v>
      </c>
      <c r="B671" s="14" t="s">
        <v>1470</v>
      </c>
      <c r="C671" s="14" t="s">
        <v>1511</v>
      </c>
      <c r="D671" s="14" t="s">
        <v>1512</v>
      </c>
      <c r="E671" s="14" t="s">
        <v>60</v>
      </c>
    </row>
    <row r="672" ht="12.75" spans="1:5">
      <c r="A672" s="14" t="s">
        <v>1469</v>
      </c>
      <c r="B672" s="14" t="s">
        <v>1470</v>
      </c>
      <c r="C672" s="14" t="s">
        <v>1513</v>
      </c>
      <c r="D672" s="14" t="s">
        <v>1514</v>
      </c>
      <c r="E672" s="14" t="s">
        <v>60</v>
      </c>
    </row>
    <row r="673" ht="12.75" spans="1:5">
      <c r="A673" s="14" t="s">
        <v>1469</v>
      </c>
      <c r="B673" s="14" t="s">
        <v>1470</v>
      </c>
      <c r="C673" s="14" t="s">
        <v>1515</v>
      </c>
      <c r="D673" s="14" t="s">
        <v>1516</v>
      </c>
      <c r="E673" s="14" t="s">
        <v>60</v>
      </c>
    </row>
    <row r="674" ht="12.75" spans="1:5">
      <c r="A674" s="14" t="s">
        <v>1469</v>
      </c>
      <c r="B674" s="14" t="s">
        <v>1470</v>
      </c>
      <c r="C674" s="14" t="s">
        <v>1517</v>
      </c>
      <c r="D674" s="14" t="s">
        <v>1518</v>
      </c>
      <c r="E674" s="14" t="s">
        <v>60</v>
      </c>
    </row>
    <row r="675" ht="12.75" spans="1:5">
      <c r="A675" s="14" t="s">
        <v>1519</v>
      </c>
      <c r="B675" s="14" t="s">
        <v>24</v>
      </c>
      <c r="C675" s="14" t="s">
        <v>1520</v>
      </c>
      <c r="D675" s="14" t="s">
        <v>26</v>
      </c>
      <c r="E675" s="14"/>
    </row>
    <row r="676" ht="12.75" spans="1:5">
      <c r="A676" s="14" t="s">
        <v>1519</v>
      </c>
      <c r="B676" s="14" t="s">
        <v>24</v>
      </c>
      <c r="C676" s="14" t="s">
        <v>1521</v>
      </c>
      <c r="D676" s="14" t="s">
        <v>1522</v>
      </c>
      <c r="E676" s="14"/>
    </row>
    <row r="677" ht="12.75" spans="1:5">
      <c r="A677" s="14" t="s">
        <v>1519</v>
      </c>
      <c r="B677" s="14" t="s">
        <v>24</v>
      </c>
      <c r="C677" s="14" t="s">
        <v>1523</v>
      </c>
      <c r="D677" s="14" t="s">
        <v>1524</v>
      </c>
      <c r="E677" s="14"/>
    </row>
    <row r="678" ht="12.75" spans="1:5">
      <c r="A678" s="14" t="s">
        <v>1519</v>
      </c>
      <c r="B678" s="14" t="s">
        <v>24</v>
      </c>
      <c r="C678" s="14" t="s">
        <v>1525</v>
      </c>
      <c r="D678" s="14" t="s">
        <v>1526</v>
      </c>
      <c r="E678" s="14"/>
    </row>
    <row r="679" ht="12.75" spans="1:5">
      <c r="A679" s="14" t="s">
        <v>1519</v>
      </c>
      <c r="B679" s="14" t="s">
        <v>24</v>
      </c>
      <c r="C679" s="14" t="s">
        <v>1527</v>
      </c>
      <c r="D679" s="14" t="s">
        <v>1528</v>
      </c>
      <c r="E679" s="14"/>
    </row>
    <row r="680" ht="12.75" spans="1:5">
      <c r="A680" s="14" t="s">
        <v>1519</v>
      </c>
      <c r="B680" s="14" t="s">
        <v>24</v>
      </c>
      <c r="C680" s="14" t="s">
        <v>1529</v>
      </c>
      <c r="D680" s="14" t="s">
        <v>1530</v>
      </c>
      <c r="E680" s="14"/>
    </row>
    <row r="681" ht="12.75" spans="1:5">
      <c r="A681" s="14" t="s">
        <v>1519</v>
      </c>
      <c r="B681" s="14" t="s">
        <v>24</v>
      </c>
      <c r="C681" s="14" t="s">
        <v>1531</v>
      </c>
      <c r="D681" s="14" t="s">
        <v>1532</v>
      </c>
      <c r="E681" s="14"/>
    </row>
    <row r="682" ht="12.75" spans="1:5">
      <c r="A682" s="14" t="s">
        <v>1519</v>
      </c>
      <c r="B682" s="14" t="s">
        <v>24</v>
      </c>
      <c r="C682" s="14" t="s">
        <v>1533</v>
      </c>
      <c r="D682" s="14" t="s">
        <v>1534</v>
      </c>
      <c r="E682" s="14"/>
    </row>
    <row r="683" ht="12.75" spans="1:5">
      <c r="A683" s="14" t="s">
        <v>1519</v>
      </c>
      <c r="B683" s="14" t="s">
        <v>24</v>
      </c>
      <c r="C683" s="14" t="s">
        <v>1535</v>
      </c>
      <c r="D683" s="14" t="s">
        <v>1536</v>
      </c>
      <c r="E683" s="14"/>
    </row>
    <row r="684" ht="12.75" spans="1:5">
      <c r="A684" s="14" t="s">
        <v>1519</v>
      </c>
      <c r="B684" s="14" t="s">
        <v>24</v>
      </c>
      <c r="C684" s="14" t="s">
        <v>1537</v>
      </c>
      <c r="D684" s="14" t="s">
        <v>1538</v>
      </c>
      <c r="E684" s="14"/>
    </row>
    <row r="685" ht="12.75" spans="1:5">
      <c r="A685" s="14" t="s">
        <v>1519</v>
      </c>
      <c r="B685" s="14" t="s">
        <v>24</v>
      </c>
      <c r="C685" s="14" t="s">
        <v>1539</v>
      </c>
      <c r="D685" s="14" t="s">
        <v>1540</v>
      </c>
      <c r="E685" s="14"/>
    </row>
    <row r="686" ht="12.75" spans="1:5">
      <c r="A686" s="14" t="s">
        <v>1519</v>
      </c>
      <c r="B686" s="14" t="s">
        <v>24</v>
      </c>
      <c r="C686" s="14" t="s">
        <v>1541</v>
      </c>
      <c r="D686" s="14" t="s">
        <v>1542</v>
      </c>
      <c r="E686" s="14"/>
    </row>
    <row r="687" ht="12.75" spans="1:5">
      <c r="A687" s="14" t="s">
        <v>1519</v>
      </c>
      <c r="B687" s="14" t="s">
        <v>24</v>
      </c>
      <c r="C687" s="14" t="s">
        <v>1543</v>
      </c>
      <c r="D687" s="14" t="s">
        <v>1544</v>
      </c>
      <c r="E687" s="14"/>
    </row>
    <row r="688" ht="12.75" spans="1:5">
      <c r="A688" s="14" t="s">
        <v>1519</v>
      </c>
      <c r="B688" s="14" t="s">
        <v>24</v>
      </c>
      <c r="C688" s="14" t="s">
        <v>1545</v>
      </c>
      <c r="D688" s="14" t="s">
        <v>1546</v>
      </c>
      <c r="E688" s="14"/>
    </row>
    <row r="689" ht="12.75" spans="1:5">
      <c r="A689" s="14" t="s">
        <v>1519</v>
      </c>
      <c r="B689" s="14" t="s">
        <v>24</v>
      </c>
      <c r="C689" s="14" t="s">
        <v>1547</v>
      </c>
      <c r="D689" s="14" t="s">
        <v>1548</v>
      </c>
      <c r="E689" s="14"/>
    </row>
    <row r="690" ht="12.75" spans="1:5">
      <c r="A690" s="14" t="s">
        <v>1519</v>
      </c>
      <c r="B690" s="14" t="s">
        <v>24</v>
      </c>
      <c r="C690" s="14" t="s">
        <v>1549</v>
      </c>
      <c r="D690" s="14" t="s">
        <v>1550</v>
      </c>
      <c r="E690" s="14"/>
    </row>
    <row r="691" ht="12.75" spans="1:5">
      <c r="A691" s="14" t="s">
        <v>1519</v>
      </c>
      <c r="B691" s="14" t="s">
        <v>24</v>
      </c>
      <c r="C691" s="14" t="s">
        <v>1551</v>
      </c>
      <c r="D691" s="14" t="s">
        <v>1552</v>
      </c>
      <c r="E691" s="14"/>
    </row>
    <row r="692" ht="12.75" spans="1:5">
      <c r="A692" s="14" t="s">
        <v>1519</v>
      </c>
      <c r="B692" s="14" t="s">
        <v>24</v>
      </c>
      <c r="C692" s="14" t="s">
        <v>1553</v>
      </c>
      <c r="D692" s="14" t="s">
        <v>1554</v>
      </c>
      <c r="E692" s="14" t="s">
        <v>60</v>
      </c>
    </row>
    <row r="693" ht="12.75" spans="1:5">
      <c r="A693" s="14" t="s">
        <v>1519</v>
      </c>
      <c r="B693" s="14" t="s">
        <v>24</v>
      </c>
      <c r="C693" s="14" t="s">
        <v>1555</v>
      </c>
      <c r="D693" s="14" t="s">
        <v>1556</v>
      </c>
      <c r="E693" s="14" t="s">
        <v>60</v>
      </c>
    </row>
    <row r="694" ht="12.75" spans="1:5">
      <c r="A694" s="14" t="s">
        <v>1519</v>
      </c>
      <c r="B694" s="14" t="s">
        <v>24</v>
      </c>
      <c r="C694" s="14" t="s">
        <v>1557</v>
      </c>
      <c r="D694" s="14" t="s">
        <v>1558</v>
      </c>
      <c r="E694" s="14" t="s">
        <v>60</v>
      </c>
    </row>
    <row r="695" ht="12.75" spans="1:5">
      <c r="A695" s="14" t="s">
        <v>1519</v>
      </c>
      <c r="B695" s="14" t="s">
        <v>24</v>
      </c>
      <c r="C695" s="14" t="s">
        <v>1559</v>
      </c>
      <c r="D695" s="14" t="s">
        <v>1560</v>
      </c>
      <c r="E695" s="14" t="s">
        <v>60</v>
      </c>
    </row>
    <row r="696" ht="12.75" spans="1:5">
      <c r="A696" s="14" t="s">
        <v>1519</v>
      </c>
      <c r="B696" s="14" t="s">
        <v>24</v>
      </c>
      <c r="C696" s="14" t="s">
        <v>1561</v>
      </c>
      <c r="D696" s="14" t="s">
        <v>1562</v>
      </c>
      <c r="E696" s="14" t="s">
        <v>60</v>
      </c>
    </row>
    <row r="697" ht="12.75" spans="1:5">
      <c r="A697" s="14" t="s">
        <v>1519</v>
      </c>
      <c r="B697" s="14" t="s">
        <v>24</v>
      </c>
      <c r="C697" s="14" t="s">
        <v>1563</v>
      </c>
      <c r="D697" s="14" t="s">
        <v>1564</v>
      </c>
      <c r="E697" s="14" t="s">
        <v>60</v>
      </c>
    </row>
    <row r="698" ht="12.75" spans="1:5">
      <c r="A698" s="14" t="s">
        <v>1519</v>
      </c>
      <c r="B698" s="14" t="s">
        <v>24</v>
      </c>
      <c r="C698" s="14" t="s">
        <v>1565</v>
      </c>
      <c r="D698" s="14" t="s">
        <v>1566</v>
      </c>
      <c r="E698" s="14" t="s">
        <v>60</v>
      </c>
    </row>
    <row r="699" ht="12.75" spans="1:5">
      <c r="A699" s="14" t="s">
        <v>1519</v>
      </c>
      <c r="B699" s="14" t="s">
        <v>24</v>
      </c>
      <c r="C699" s="14" t="s">
        <v>1567</v>
      </c>
      <c r="D699" s="14" t="s">
        <v>1568</v>
      </c>
      <c r="E699" s="14" t="s">
        <v>60</v>
      </c>
    </row>
    <row r="700" ht="12.75" spans="1:5">
      <c r="A700" s="14" t="s">
        <v>1519</v>
      </c>
      <c r="B700" s="14" t="s">
        <v>24</v>
      </c>
      <c r="C700" s="14" t="s">
        <v>1569</v>
      </c>
      <c r="D700" s="14" t="s">
        <v>1570</v>
      </c>
      <c r="E700" s="14" t="s">
        <v>60</v>
      </c>
    </row>
    <row r="701" ht="12.75" spans="1:5">
      <c r="A701" s="14" t="s">
        <v>1519</v>
      </c>
      <c r="B701" s="14" t="s">
        <v>24</v>
      </c>
      <c r="C701" s="14" t="s">
        <v>1571</v>
      </c>
      <c r="D701" s="14" t="s">
        <v>1572</v>
      </c>
      <c r="E701" s="14" t="s">
        <v>60</v>
      </c>
    </row>
    <row r="702" ht="12.75" spans="1:5">
      <c r="A702" s="14" t="s">
        <v>1519</v>
      </c>
      <c r="B702" s="14" t="s">
        <v>24</v>
      </c>
      <c r="C702" s="14" t="s">
        <v>1573</v>
      </c>
      <c r="D702" s="14" t="s">
        <v>1574</v>
      </c>
      <c r="E702" s="14" t="s">
        <v>60</v>
      </c>
    </row>
    <row r="703" ht="12.75" spans="1:5">
      <c r="A703" s="14" t="s">
        <v>1519</v>
      </c>
      <c r="B703" s="14" t="s">
        <v>24</v>
      </c>
      <c r="C703" s="14" t="s">
        <v>1575</v>
      </c>
      <c r="D703" s="14" t="s">
        <v>1576</v>
      </c>
      <c r="E703" s="14" t="s">
        <v>60</v>
      </c>
    </row>
    <row r="704" ht="12.75" spans="1:5">
      <c r="A704" s="14" t="s">
        <v>1519</v>
      </c>
      <c r="B704" s="14" t="s">
        <v>24</v>
      </c>
      <c r="C704" s="14" t="s">
        <v>1577</v>
      </c>
      <c r="D704" s="14" t="s">
        <v>1578</v>
      </c>
      <c r="E704" s="14" t="s">
        <v>60</v>
      </c>
    </row>
    <row r="705" ht="12.75" spans="1:5">
      <c r="A705" s="14" t="s">
        <v>1519</v>
      </c>
      <c r="B705" s="14" t="s">
        <v>24</v>
      </c>
      <c r="C705" s="14" t="s">
        <v>1579</v>
      </c>
      <c r="D705" s="14" t="s">
        <v>1580</v>
      </c>
      <c r="E705" s="14" t="s">
        <v>60</v>
      </c>
    </row>
    <row r="706" ht="12.75" spans="1:5">
      <c r="A706" s="14" t="s">
        <v>1519</v>
      </c>
      <c r="B706" s="14" t="s">
        <v>24</v>
      </c>
      <c r="C706" s="14" t="s">
        <v>1581</v>
      </c>
      <c r="D706" s="14" t="s">
        <v>1582</v>
      </c>
      <c r="E706" s="14" t="s">
        <v>60</v>
      </c>
    </row>
    <row r="707" ht="12.75" spans="1:5">
      <c r="A707" s="14" t="s">
        <v>1519</v>
      </c>
      <c r="B707" s="14" t="s">
        <v>24</v>
      </c>
      <c r="C707" s="14" t="s">
        <v>1583</v>
      </c>
      <c r="D707" s="14" t="s">
        <v>1584</v>
      </c>
      <c r="E707" s="14" t="s">
        <v>60</v>
      </c>
    </row>
    <row r="708" ht="12.75" spans="1:5">
      <c r="A708" s="14" t="s">
        <v>1519</v>
      </c>
      <c r="B708" s="14" t="s">
        <v>24</v>
      </c>
      <c r="C708" s="14" t="s">
        <v>1585</v>
      </c>
      <c r="D708" s="14" t="s">
        <v>1586</v>
      </c>
      <c r="E708" s="14" t="s">
        <v>60</v>
      </c>
    </row>
    <row r="709" ht="12.75" spans="1:5">
      <c r="A709" s="14" t="s">
        <v>1519</v>
      </c>
      <c r="B709" s="14" t="s">
        <v>24</v>
      </c>
      <c r="C709" s="14" t="s">
        <v>1587</v>
      </c>
      <c r="D709" s="14" t="s">
        <v>1588</v>
      </c>
      <c r="E709" s="14" t="s">
        <v>60</v>
      </c>
    </row>
    <row r="710" ht="12.75" spans="1:5">
      <c r="A710" s="14" t="s">
        <v>1589</v>
      </c>
      <c r="B710" s="14" t="s">
        <v>1590</v>
      </c>
      <c r="C710" s="14" t="s">
        <v>1591</v>
      </c>
      <c r="D710" s="14" t="s">
        <v>1592</v>
      </c>
      <c r="E710" s="14"/>
    </row>
    <row r="711" ht="12.75" spans="1:5">
      <c r="A711" s="14" t="s">
        <v>1589</v>
      </c>
      <c r="B711" s="14" t="s">
        <v>1590</v>
      </c>
      <c r="C711" s="14" t="s">
        <v>1593</v>
      </c>
      <c r="D711" s="14" t="s">
        <v>1594</v>
      </c>
      <c r="E711" s="14"/>
    </row>
    <row r="712" ht="12.75" spans="1:5">
      <c r="A712" s="14" t="s">
        <v>1595</v>
      </c>
      <c r="B712" s="14" t="s">
        <v>1596</v>
      </c>
      <c r="C712" s="14" t="s">
        <v>1597</v>
      </c>
      <c r="D712" s="14" t="s">
        <v>1598</v>
      </c>
      <c r="E712" s="14"/>
    </row>
    <row r="713" ht="12.75" spans="1:5">
      <c r="A713" s="14" t="s">
        <v>1595</v>
      </c>
      <c r="B713" s="14" t="s">
        <v>1596</v>
      </c>
      <c r="C713" s="14" t="s">
        <v>1599</v>
      </c>
      <c r="D713" s="14" t="s">
        <v>1600</v>
      </c>
      <c r="E713" s="14"/>
    </row>
    <row r="714" ht="12.75" spans="1:5">
      <c r="A714" s="14" t="s">
        <v>1595</v>
      </c>
      <c r="B714" s="14" t="s">
        <v>1596</v>
      </c>
      <c r="C714" s="14" t="s">
        <v>1601</v>
      </c>
      <c r="D714" s="14" t="s">
        <v>1602</v>
      </c>
      <c r="E714" s="14"/>
    </row>
    <row r="715" ht="12.75" spans="1:5">
      <c r="A715" s="14" t="s">
        <v>1595</v>
      </c>
      <c r="B715" s="14" t="s">
        <v>1596</v>
      </c>
      <c r="C715" s="14" t="s">
        <v>1603</v>
      </c>
      <c r="D715" s="14" t="s">
        <v>1604</v>
      </c>
      <c r="E715" s="14"/>
    </row>
    <row r="716" ht="12.75" spans="1:5">
      <c r="A716" s="14" t="s">
        <v>1595</v>
      </c>
      <c r="B716" s="14" t="s">
        <v>1596</v>
      </c>
      <c r="C716" s="14" t="s">
        <v>1605</v>
      </c>
      <c r="D716" s="14" t="s">
        <v>1606</v>
      </c>
      <c r="E716" s="14"/>
    </row>
    <row r="717" ht="12.75" spans="1:5">
      <c r="A717" s="14" t="s">
        <v>1595</v>
      </c>
      <c r="B717" s="14" t="s">
        <v>1596</v>
      </c>
      <c r="C717" s="14" t="s">
        <v>1607</v>
      </c>
      <c r="D717" s="14" t="s">
        <v>1608</v>
      </c>
      <c r="E717" s="14"/>
    </row>
    <row r="718" ht="12.75" spans="1:5">
      <c r="A718" s="14" t="s">
        <v>1595</v>
      </c>
      <c r="B718" s="14" t="s">
        <v>1596</v>
      </c>
      <c r="C718" s="14" t="s">
        <v>1609</v>
      </c>
      <c r="D718" s="14" t="s">
        <v>1610</v>
      </c>
      <c r="E718" s="14" t="s">
        <v>60</v>
      </c>
    </row>
    <row r="719" ht="12.75" spans="1:5">
      <c r="A719" s="14" t="s">
        <v>1595</v>
      </c>
      <c r="B719" s="14" t="s">
        <v>1596</v>
      </c>
      <c r="C719" s="14" t="s">
        <v>1611</v>
      </c>
      <c r="D719" s="14" t="s">
        <v>1612</v>
      </c>
      <c r="E719" s="14" t="s">
        <v>60</v>
      </c>
    </row>
    <row r="720" ht="12.75" spans="1:5">
      <c r="A720" s="14" t="s">
        <v>1613</v>
      </c>
      <c r="B720" s="14" t="s">
        <v>1614</v>
      </c>
      <c r="C720" s="14" t="s">
        <v>1615</v>
      </c>
      <c r="D720" s="14" t="s">
        <v>1616</v>
      </c>
      <c r="E720" s="14"/>
    </row>
    <row r="721" ht="12.75" spans="1:5">
      <c r="A721" s="14" t="s">
        <v>1613</v>
      </c>
      <c r="B721" s="14" t="s">
        <v>1614</v>
      </c>
      <c r="C721" s="14" t="s">
        <v>1617</v>
      </c>
      <c r="D721" s="14" t="s">
        <v>1618</v>
      </c>
      <c r="E721" s="14"/>
    </row>
    <row r="722" ht="12.75" spans="1:5">
      <c r="A722" s="14" t="s">
        <v>1613</v>
      </c>
      <c r="B722" s="14" t="s">
        <v>1614</v>
      </c>
      <c r="C722" s="14" t="s">
        <v>1619</v>
      </c>
      <c r="D722" s="14" t="s">
        <v>1620</v>
      </c>
      <c r="E722" s="14"/>
    </row>
    <row r="723" ht="12.75" spans="1:5">
      <c r="A723" s="14" t="s">
        <v>1613</v>
      </c>
      <c r="B723" s="14" t="s">
        <v>1614</v>
      </c>
      <c r="C723" s="14" t="s">
        <v>1621</v>
      </c>
      <c r="D723" s="14" t="s">
        <v>1622</v>
      </c>
      <c r="E723" s="14"/>
    </row>
    <row r="724" ht="12.75" spans="1:5">
      <c r="A724" s="14" t="s">
        <v>1613</v>
      </c>
      <c r="B724" s="14" t="s">
        <v>1614</v>
      </c>
      <c r="C724" s="14" t="s">
        <v>1623</v>
      </c>
      <c r="D724" s="14" t="s">
        <v>1624</v>
      </c>
      <c r="E724" s="14"/>
    </row>
    <row r="725" ht="12.75" spans="1:5">
      <c r="A725" s="14" t="s">
        <v>1613</v>
      </c>
      <c r="B725" s="14" t="s">
        <v>1614</v>
      </c>
      <c r="C725" s="14" t="s">
        <v>1625</v>
      </c>
      <c r="D725" s="14" t="s">
        <v>1626</v>
      </c>
      <c r="E725" s="14"/>
    </row>
    <row r="726" ht="12.75" spans="1:5">
      <c r="A726" s="14" t="s">
        <v>1613</v>
      </c>
      <c r="B726" s="14" t="s">
        <v>1614</v>
      </c>
      <c r="C726" s="14" t="s">
        <v>1627</v>
      </c>
      <c r="D726" s="14" t="s">
        <v>1628</v>
      </c>
      <c r="E726" s="14"/>
    </row>
    <row r="727" ht="12.75" spans="1:5">
      <c r="A727" s="14" t="s">
        <v>1613</v>
      </c>
      <c r="B727" s="14" t="s">
        <v>1614</v>
      </c>
      <c r="C727" s="14" t="s">
        <v>1629</v>
      </c>
      <c r="D727" s="14" t="s">
        <v>1630</v>
      </c>
      <c r="E727" s="14"/>
    </row>
    <row r="728" ht="12.75" spans="1:5">
      <c r="A728" s="14" t="s">
        <v>1613</v>
      </c>
      <c r="B728" s="14" t="s">
        <v>1614</v>
      </c>
      <c r="C728" s="14" t="s">
        <v>1631</v>
      </c>
      <c r="D728" s="14" t="s">
        <v>1632</v>
      </c>
      <c r="E728" s="14"/>
    </row>
    <row r="729" ht="12.75" spans="1:5">
      <c r="A729" s="14" t="s">
        <v>1613</v>
      </c>
      <c r="B729" s="14" t="s">
        <v>1614</v>
      </c>
      <c r="C729" s="14" t="s">
        <v>1633</v>
      </c>
      <c r="D729" s="14" t="s">
        <v>1634</v>
      </c>
      <c r="E729" s="14"/>
    </row>
    <row r="730" ht="12.75" spans="1:5">
      <c r="A730" s="14" t="s">
        <v>1613</v>
      </c>
      <c r="B730" s="14" t="s">
        <v>1614</v>
      </c>
      <c r="C730" s="14" t="s">
        <v>1635</v>
      </c>
      <c r="D730" s="14" t="s">
        <v>1636</v>
      </c>
      <c r="E730" s="14"/>
    </row>
    <row r="731" ht="12.75" spans="1:5">
      <c r="A731" s="14" t="s">
        <v>1613</v>
      </c>
      <c r="B731" s="14" t="s">
        <v>1614</v>
      </c>
      <c r="C731" s="14" t="s">
        <v>1637</v>
      </c>
      <c r="D731" s="14" t="s">
        <v>1638</v>
      </c>
      <c r="E731" s="14"/>
    </row>
    <row r="732" ht="12.75" spans="1:5">
      <c r="A732" s="14" t="s">
        <v>1613</v>
      </c>
      <c r="B732" s="14" t="s">
        <v>1614</v>
      </c>
      <c r="C732" s="14" t="s">
        <v>1639</v>
      </c>
      <c r="D732" s="14" t="s">
        <v>1640</v>
      </c>
      <c r="E732" s="14"/>
    </row>
    <row r="733" ht="12.75" spans="1:5">
      <c r="A733" s="14" t="s">
        <v>1613</v>
      </c>
      <c r="B733" s="14" t="s">
        <v>1614</v>
      </c>
      <c r="C733" s="14" t="s">
        <v>1641</v>
      </c>
      <c r="D733" s="14" t="s">
        <v>1642</v>
      </c>
      <c r="E733" s="14" t="s">
        <v>60</v>
      </c>
    </row>
    <row r="734" ht="12.75" spans="1:5">
      <c r="A734" s="14" t="s">
        <v>1613</v>
      </c>
      <c r="B734" s="14" t="s">
        <v>1614</v>
      </c>
      <c r="C734" s="14" t="s">
        <v>1643</v>
      </c>
      <c r="D734" s="14" t="s">
        <v>1644</v>
      </c>
      <c r="E734" s="14" t="s">
        <v>60</v>
      </c>
    </row>
    <row r="735" ht="12.75" spans="1:5">
      <c r="A735" s="14" t="s">
        <v>1613</v>
      </c>
      <c r="B735" s="14" t="s">
        <v>1614</v>
      </c>
      <c r="C735" s="14" t="s">
        <v>1645</v>
      </c>
      <c r="D735" s="14" t="s">
        <v>1646</v>
      </c>
      <c r="E735" s="14" t="s">
        <v>60</v>
      </c>
    </row>
    <row r="736" ht="12.75" spans="1:5">
      <c r="A736" s="14" t="s">
        <v>1613</v>
      </c>
      <c r="B736" s="14" t="s">
        <v>1614</v>
      </c>
      <c r="C736" s="14" t="s">
        <v>1647</v>
      </c>
      <c r="D736" s="14" t="s">
        <v>1648</v>
      </c>
      <c r="E736" s="14" t="s">
        <v>60</v>
      </c>
    </row>
    <row r="737" ht="12.75" spans="1:5">
      <c r="A737" s="14" t="s">
        <v>1613</v>
      </c>
      <c r="B737" s="14" t="s">
        <v>1614</v>
      </c>
      <c r="C737" s="14" t="s">
        <v>1649</v>
      </c>
      <c r="D737" s="14" t="s">
        <v>1650</v>
      </c>
      <c r="E737" s="14" t="s">
        <v>60</v>
      </c>
    </row>
    <row r="738" ht="12.75" spans="1:5">
      <c r="A738" s="14" t="s">
        <v>1651</v>
      </c>
      <c r="B738" s="14" t="s">
        <v>1652</v>
      </c>
      <c r="C738" s="14" t="s">
        <v>1653</v>
      </c>
      <c r="D738" s="14" t="s">
        <v>1654</v>
      </c>
      <c r="E738" s="14"/>
    </row>
    <row r="739" ht="12.75" spans="1:5">
      <c r="A739" s="14" t="s">
        <v>1651</v>
      </c>
      <c r="B739" s="14" t="s">
        <v>1652</v>
      </c>
      <c r="C739" s="14" t="s">
        <v>1655</v>
      </c>
      <c r="D739" s="14" t="s">
        <v>1656</v>
      </c>
      <c r="E739" s="14"/>
    </row>
    <row r="740" ht="12.75" spans="1:5">
      <c r="A740" s="14" t="s">
        <v>1651</v>
      </c>
      <c r="B740" s="14" t="s">
        <v>1652</v>
      </c>
      <c r="C740" s="14" t="s">
        <v>1657</v>
      </c>
      <c r="D740" s="14" t="s">
        <v>1658</v>
      </c>
      <c r="E740" s="14" t="s">
        <v>60</v>
      </c>
    </row>
    <row r="741" ht="12.75" spans="1:5">
      <c r="A741" s="14" t="s">
        <v>1651</v>
      </c>
      <c r="B741" s="14" t="s">
        <v>1652</v>
      </c>
      <c r="C741" s="14" t="s">
        <v>1659</v>
      </c>
      <c r="D741" s="14" t="s">
        <v>1660</v>
      </c>
      <c r="E741" s="14" t="s">
        <v>60</v>
      </c>
    </row>
    <row r="742" ht="12.75" spans="1:5">
      <c r="A742" s="14" t="s">
        <v>1651</v>
      </c>
      <c r="B742" s="14" t="s">
        <v>1652</v>
      </c>
      <c r="C742" s="14" t="s">
        <v>1661</v>
      </c>
      <c r="D742" s="14" t="s">
        <v>1662</v>
      </c>
      <c r="E742" s="14" t="s">
        <v>60</v>
      </c>
    </row>
    <row r="743" ht="12.75" spans="1:5">
      <c r="A743" s="14" t="s">
        <v>1663</v>
      </c>
      <c r="B743" s="14" t="s">
        <v>1664</v>
      </c>
      <c r="C743" s="14" t="s">
        <v>1665</v>
      </c>
      <c r="D743" s="14" t="s">
        <v>1666</v>
      </c>
      <c r="E743" s="14"/>
    </row>
    <row r="744" ht="12.75" spans="1:5">
      <c r="A744" s="14" t="s">
        <v>1663</v>
      </c>
      <c r="B744" s="14" t="s">
        <v>1664</v>
      </c>
      <c r="C744" s="14" t="s">
        <v>1667</v>
      </c>
      <c r="D744" s="14" t="s">
        <v>1668</v>
      </c>
      <c r="E744" s="14"/>
    </row>
    <row r="745" ht="12.75" spans="1:5">
      <c r="A745" s="14" t="s">
        <v>1663</v>
      </c>
      <c r="B745" s="14" t="s">
        <v>1664</v>
      </c>
      <c r="C745" s="14" t="s">
        <v>1669</v>
      </c>
      <c r="D745" s="14" t="s">
        <v>1670</v>
      </c>
      <c r="E745" s="14"/>
    </row>
    <row r="746" ht="12.75" spans="1:5">
      <c r="A746" s="14" t="s">
        <v>1663</v>
      </c>
      <c r="B746" s="14" t="s">
        <v>1664</v>
      </c>
      <c r="C746" s="14" t="s">
        <v>1671</v>
      </c>
      <c r="D746" s="14" t="s">
        <v>1672</v>
      </c>
      <c r="E746" s="14"/>
    </row>
    <row r="747" ht="12.75" spans="1:5">
      <c r="A747" s="14" t="s">
        <v>1663</v>
      </c>
      <c r="B747" s="14" t="s">
        <v>1664</v>
      </c>
      <c r="C747" s="14" t="s">
        <v>1673</v>
      </c>
      <c r="D747" s="14" t="s">
        <v>1674</v>
      </c>
      <c r="E747" s="14"/>
    </row>
    <row r="748" ht="12.75" spans="1:5">
      <c r="A748" s="14" t="s">
        <v>1663</v>
      </c>
      <c r="B748" s="14" t="s">
        <v>1664</v>
      </c>
      <c r="C748" s="14" t="s">
        <v>1675</v>
      </c>
      <c r="D748" s="14" t="s">
        <v>1676</v>
      </c>
      <c r="E748" s="14"/>
    </row>
    <row r="749" ht="12.75" spans="1:5">
      <c r="A749" s="14" t="s">
        <v>1663</v>
      </c>
      <c r="B749" s="14" t="s">
        <v>1664</v>
      </c>
      <c r="C749" s="14" t="s">
        <v>1677</v>
      </c>
      <c r="D749" s="14" t="s">
        <v>1678</v>
      </c>
      <c r="E749" s="14" t="s">
        <v>60</v>
      </c>
    </row>
    <row r="750" ht="12.75" spans="1:5">
      <c r="A750" s="14" t="s">
        <v>1663</v>
      </c>
      <c r="B750" s="14" t="s">
        <v>1664</v>
      </c>
      <c r="C750" s="14" t="s">
        <v>1679</v>
      </c>
      <c r="D750" s="14" t="s">
        <v>1680</v>
      </c>
      <c r="E750" s="14" t="s">
        <v>60</v>
      </c>
    </row>
    <row r="751" ht="12.75" spans="1:5">
      <c r="A751" s="14" t="s">
        <v>1663</v>
      </c>
      <c r="B751" s="14" t="s">
        <v>1664</v>
      </c>
      <c r="C751" s="14" t="s">
        <v>1681</v>
      </c>
      <c r="D751" s="14" t="s">
        <v>1682</v>
      </c>
      <c r="E751" s="14" t="s">
        <v>60</v>
      </c>
    </row>
    <row r="752" ht="12.75" spans="1:5">
      <c r="A752" s="14" t="s">
        <v>1663</v>
      </c>
      <c r="B752" s="14" t="s">
        <v>1664</v>
      </c>
      <c r="C752" s="14" t="s">
        <v>1683</v>
      </c>
      <c r="D752" s="14" t="s">
        <v>1684</v>
      </c>
      <c r="E752" s="14" t="s">
        <v>60</v>
      </c>
    </row>
    <row r="753" ht="12.75" spans="1:5">
      <c r="A753" s="14" t="s">
        <v>1663</v>
      </c>
      <c r="B753" s="14" t="s">
        <v>1664</v>
      </c>
      <c r="C753" s="14" t="s">
        <v>1685</v>
      </c>
      <c r="D753" s="14" t="s">
        <v>1686</v>
      </c>
      <c r="E753" s="14" t="s">
        <v>60</v>
      </c>
    </row>
    <row r="754" ht="12.75" spans="1:5">
      <c r="A754" s="14" t="s">
        <v>1663</v>
      </c>
      <c r="B754" s="14" t="s">
        <v>1664</v>
      </c>
      <c r="C754" s="14" t="s">
        <v>1687</v>
      </c>
      <c r="D754" s="14" t="s">
        <v>1688</v>
      </c>
      <c r="E754" s="14" t="s">
        <v>60</v>
      </c>
    </row>
    <row r="755" ht="12.75" spans="1:5">
      <c r="A755" s="14" t="s">
        <v>1663</v>
      </c>
      <c r="B755" s="14" t="s">
        <v>1664</v>
      </c>
      <c r="C755" s="14" t="s">
        <v>1689</v>
      </c>
      <c r="D755" s="14" t="s">
        <v>1690</v>
      </c>
      <c r="E755" s="14" t="s">
        <v>60</v>
      </c>
    </row>
    <row r="756" ht="12.75" spans="1:5">
      <c r="A756" s="14" t="s">
        <v>1663</v>
      </c>
      <c r="B756" s="14" t="s">
        <v>1664</v>
      </c>
      <c r="C756" s="14" t="s">
        <v>1691</v>
      </c>
      <c r="D756" s="14" t="s">
        <v>1692</v>
      </c>
      <c r="E756" s="14" t="s">
        <v>60</v>
      </c>
    </row>
    <row r="757" ht="12.75" spans="1:5">
      <c r="A757" s="14" t="s">
        <v>1663</v>
      </c>
      <c r="B757" s="14" t="s">
        <v>1664</v>
      </c>
      <c r="C757" s="14" t="s">
        <v>1693</v>
      </c>
      <c r="D757" s="14" t="s">
        <v>1694</v>
      </c>
      <c r="E757" s="14" t="s">
        <v>60</v>
      </c>
    </row>
    <row r="758" ht="12.75" spans="1:5">
      <c r="A758" s="14" t="s">
        <v>1663</v>
      </c>
      <c r="B758" s="14" t="s">
        <v>1664</v>
      </c>
      <c r="C758" s="14" t="s">
        <v>1695</v>
      </c>
      <c r="D758" s="14" t="s">
        <v>1696</v>
      </c>
      <c r="E758" s="14" t="s">
        <v>60</v>
      </c>
    </row>
    <row r="759" ht="12.75" spans="1:5">
      <c r="A759" s="14" t="s">
        <v>1663</v>
      </c>
      <c r="B759" s="14" t="s">
        <v>1664</v>
      </c>
      <c r="C759" s="14" t="s">
        <v>1697</v>
      </c>
      <c r="D759" s="14" t="s">
        <v>1698</v>
      </c>
      <c r="E759" s="14" t="s">
        <v>60</v>
      </c>
    </row>
    <row r="760" ht="12.75" spans="1:5">
      <c r="A760" s="14" t="s">
        <v>1699</v>
      </c>
      <c r="B760" s="14" t="s">
        <v>1700</v>
      </c>
      <c r="C760" s="14"/>
      <c r="D760" s="14"/>
      <c r="E760" s="14"/>
    </row>
    <row r="761" ht="12.75" spans="1:5">
      <c r="A761" s="14" t="s">
        <v>1699</v>
      </c>
      <c r="B761" s="14" t="s">
        <v>1700</v>
      </c>
      <c r="C761" s="14" t="s">
        <v>1701</v>
      </c>
      <c r="D761" s="14" t="s">
        <v>1702</v>
      </c>
      <c r="E761" s="14" t="s">
        <v>60</v>
      </c>
    </row>
    <row r="762" ht="12.75" spans="1:5">
      <c r="A762" s="14" t="s">
        <v>1699</v>
      </c>
      <c r="B762" s="14" t="s">
        <v>1700</v>
      </c>
      <c r="C762" s="14" t="s">
        <v>1703</v>
      </c>
      <c r="D762" s="14" t="s">
        <v>1704</v>
      </c>
      <c r="E762" s="14" t="s">
        <v>60</v>
      </c>
    </row>
    <row r="763" ht="12.75" spans="1:5">
      <c r="A763" s="14" t="s">
        <v>1699</v>
      </c>
      <c r="B763" s="14" t="s">
        <v>1700</v>
      </c>
      <c r="C763" s="14" t="s">
        <v>1705</v>
      </c>
      <c r="D763" s="14" t="s">
        <v>1706</v>
      </c>
      <c r="E763" s="14" t="s">
        <v>60</v>
      </c>
    </row>
    <row r="764" ht="12.75" spans="1:5">
      <c r="A764" s="14" t="s">
        <v>1699</v>
      </c>
      <c r="B764" s="14" t="s">
        <v>1700</v>
      </c>
      <c r="C764" s="14" t="s">
        <v>1707</v>
      </c>
      <c r="D764" s="14" t="s">
        <v>1708</v>
      </c>
      <c r="E764" s="14" t="s">
        <v>60</v>
      </c>
    </row>
    <row r="765" ht="12.75" spans="1:5">
      <c r="A765" s="14" t="s">
        <v>1699</v>
      </c>
      <c r="B765" s="14" t="s">
        <v>1700</v>
      </c>
      <c r="C765" s="14" t="s">
        <v>1709</v>
      </c>
      <c r="D765" s="14" t="s">
        <v>1710</v>
      </c>
      <c r="E765" s="14" t="s">
        <v>60</v>
      </c>
    </row>
    <row r="766" ht="12.75" spans="1:5">
      <c r="A766" s="14" t="s">
        <v>1699</v>
      </c>
      <c r="B766" s="14" t="s">
        <v>1700</v>
      </c>
      <c r="C766" s="14" t="s">
        <v>1711</v>
      </c>
      <c r="D766" s="14" t="s">
        <v>1712</v>
      </c>
      <c r="E766" s="14" t="s">
        <v>60</v>
      </c>
    </row>
    <row r="767" ht="12.75" spans="1:5">
      <c r="A767" s="14" t="s">
        <v>1699</v>
      </c>
      <c r="B767" s="14" t="s">
        <v>1700</v>
      </c>
      <c r="C767" s="14" t="s">
        <v>1713</v>
      </c>
      <c r="D767" s="14" t="s">
        <v>1714</v>
      </c>
      <c r="E767" s="14" t="s">
        <v>60</v>
      </c>
    </row>
    <row r="768" ht="12.75" spans="1:5">
      <c r="A768" s="14" t="s">
        <v>1699</v>
      </c>
      <c r="B768" s="14" t="s">
        <v>1700</v>
      </c>
      <c r="C768" s="14" t="s">
        <v>1715</v>
      </c>
      <c r="D768" s="14" t="s">
        <v>1642</v>
      </c>
      <c r="E768" s="14" t="s">
        <v>60</v>
      </c>
    </row>
    <row r="769" ht="12.75" spans="1:5">
      <c r="A769" s="14" t="s">
        <v>1699</v>
      </c>
      <c r="B769" s="14" t="s">
        <v>1700</v>
      </c>
      <c r="C769" s="14" t="s">
        <v>1716</v>
      </c>
      <c r="D769" s="14" t="s">
        <v>1717</v>
      </c>
      <c r="E769" s="14" t="s">
        <v>60</v>
      </c>
    </row>
    <row r="770" ht="12.75" spans="1:5">
      <c r="A770" s="14" t="s">
        <v>1699</v>
      </c>
      <c r="B770" s="14" t="s">
        <v>1700</v>
      </c>
      <c r="C770" s="14" t="s">
        <v>1718</v>
      </c>
      <c r="D770" s="14" t="s">
        <v>1719</v>
      </c>
      <c r="E770" s="14" t="s">
        <v>60</v>
      </c>
    </row>
    <row r="771" ht="12.75" spans="1:5">
      <c r="A771" s="14" t="s">
        <v>1720</v>
      </c>
      <c r="B771" s="14" t="s">
        <v>1721</v>
      </c>
      <c r="C771" s="14" t="s">
        <v>1722</v>
      </c>
      <c r="D771" s="14" t="s">
        <v>1723</v>
      </c>
      <c r="E771" s="14"/>
    </row>
    <row r="772" ht="12.75" spans="1:5">
      <c r="A772" s="14" t="s">
        <v>1720</v>
      </c>
      <c r="B772" s="14" t="s">
        <v>1721</v>
      </c>
      <c r="C772" s="14" t="s">
        <v>1724</v>
      </c>
      <c r="D772" s="14" t="s">
        <v>1725</v>
      </c>
      <c r="E772" s="14" t="s">
        <v>60</v>
      </c>
    </row>
    <row r="773" ht="12.75" spans="1:5">
      <c r="A773" s="14" t="s">
        <v>1720</v>
      </c>
      <c r="B773" s="14" t="s">
        <v>1721</v>
      </c>
      <c r="C773" s="14" t="s">
        <v>1726</v>
      </c>
      <c r="D773" s="14" t="s">
        <v>1727</v>
      </c>
      <c r="E773" s="14" t="s">
        <v>60</v>
      </c>
    </row>
    <row r="774" ht="12.75" spans="1:5">
      <c r="A774" s="14" t="s">
        <v>1720</v>
      </c>
      <c r="B774" s="14" t="s">
        <v>1721</v>
      </c>
      <c r="C774" s="14" t="s">
        <v>1728</v>
      </c>
      <c r="D774" s="14" t="s">
        <v>1729</v>
      </c>
      <c r="E774" s="14" t="s">
        <v>60</v>
      </c>
    </row>
    <row r="775" ht="12.75" spans="1:5">
      <c r="A775" s="14" t="s">
        <v>1720</v>
      </c>
      <c r="B775" s="14" t="s">
        <v>1721</v>
      </c>
      <c r="C775" s="14" t="s">
        <v>1730</v>
      </c>
      <c r="D775" s="14" t="s">
        <v>1731</v>
      </c>
      <c r="E775" s="14" t="s">
        <v>60</v>
      </c>
    </row>
    <row r="776" ht="12.75" spans="1:5">
      <c r="A776" s="14" t="s">
        <v>1720</v>
      </c>
      <c r="B776" s="14" t="s">
        <v>1721</v>
      </c>
      <c r="C776" s="14" t="s">
        <v>1732</v>
      </c>
      <c r="D776" s="14" t="s">
        <v>1733</v>
      </c>
      <c r="E776" s="14" t="s">
        <v>60</v>
      </c>
    </row>
    <row r="777" ht="12.75" spans="1:5">
      <c r="A777" s="14" t="s">
        <v>1720</v>
      </c>
      <c r="B777" s="14" t="s">
        <v>1721</v>
      </c>
      <c r="C777" s="14" t="s">
        <v>1734</v>
      </c>
      <c r="D777" s="14" t="s">
        <v>1735</v>
      </c>
      <c r="E777" s="14" t="s">
        <v>60</v>
      </c>
    </row>
    <row r="778" ht="12.75" spans="1:5">
      <c r="A778" s="14" t="s">
        <v>1720</v>
      </c>
      <c r="B778" s="14" t="s">
        <v>1721</v>
      </c>
      <c r="C778" s="14" t="s">
        <v>1736</v>
      </c>
      <c r="D778" s="14" t="s">
        <v>1737</v>
      </c>
      <c r="E778" s="14" t="s">
        <v>60</v>
      </c>
    </row>
    <row r="779" ht="12.75" spans="1:5">
      <c r="A779" s="14" t="s">
        <v>1720</v>
      </c>
      <c r="B779" s="14" t="s">
        <v>1721</v>
      </c>
      <c r="C779" s="14" t="s">
        <v>1738</v>
      </c>
      <c r="D779" s="14" t="s">
        <v>1739</v>
      </c>
      <c r="E779" s="14" t="s">
        <v>60</v>
      </c>
    </row>
    <row r="780" ht="12.75" spans="1:5">
      <c r="A780" s="14" t="s">
        <v>1720</v>
      </c>
      <c r="B780" s="14" t="s">
        <v>1721</v>
      </c>
      <c r="C780" s="14" t="s">
        <v>1740</v>
      </c>
      <c r="D780" s="14" t="s">
        <v>1741</v>
      </c>
      <c r="E780" s="14" t="s">
        <v>60</v>
      </c>
    </row>
    <row r="781" ht="12.75" spans="1:5">
      <c r="A781" s="14" t="s">
        <v>1720</v>
      </c>
      <c r="B781" s="14" t="s">
        <v>1721</v>
      </c>
      <c r="C781" s="14" t="s">
        <v>1742</v>
      </c>
      <c r="D781" s="14" t="s">
        <v>1548</v>
      </c>
      <c r="E781" s="14" t="s">
        <v>60</v>
      </c>
    </row>
    <row r="782" ht="12.75" spans="1:5">
      <c r="A782" s="14" t="s">
        <v>1743</v>
      </c>
      <c r="B782" s="14" t="s">
        <v>1744</v>
      </c>
      <c r="C782" s="14"/>
      <c r="D782" s="14"/>
      <c r="E782" s="14"/>
    </row>
    <row r="783" ht="12.75" spans="1:5">
      <c r="A783" s="14" t="s">
        <v>1745</v>
      </c>
      <c r="B783" s="14" t="s">
        <v>1746</v>
      </c>
      <c r="C783" s="14"/>
      <c r="D783" s="14"/>
      <c r="E783" s="14"/>
    </row>
    <row r="784" ht="12.75" spans="1:5">
      <c r="A784" s="14" t="s">
        <v>1745</v>
      </c>
      <c r="B784" s="14" t="s">
        <v>1746</v>
      </c>
      <c r="C784" s="14" t="s">
        <v>1747</v>
      </c>
      <c r="D784" s="14" t="s">
        <v>1748</v>
      </c>
      <c r="E784" s="14" t="s">
        <v>60</v>
      </c>
    </row>
    <row r="785" ht="12.75" spans="1:5">
      <c r="A785" s="14" t="s">
        <v>1745</v>
      </c>
      <c r="B785" s="14" t="s">
        <v>1746</v>
      </c>
      <c r="C785" s="14" t="s">
        <v>1749</v>
      </c>
      <c r="D785" s="14" t="s">
        <v>1750</v>
      </c>
      <c r="E785" s="14" t="s">
        <v>60</v>
      </c>
    </row>
    <row r="786" ht="12.75" spans="1:5">
      <c r="A786" s="14" t="s">
        <v>1745</v>
      </c>
      <c r="B786" s="14" t="s">
        <v>1746</v>
      </c>
      <c r="C786" s="14" t="s">
        <v>1751</v>
      </c>
      <c r="D786" s="14" t="s">
        <v>1752</v>
      </c>
      <c r="E786" s="14" t="s">
        <v>60</v>
      </c>
    </row>
    <row r="787" ht="12.75" spans="1:5">
      <c r="A787" s="14" t="s">
        <v>1745</v>
      </c>
      <c r="B787" s="14" t="s">
        <v>1746</v>
      </c>
      <c r="C787" s="14" t="s">
        <v>1753</v>
      </c>
      <c r="D787" s="14" t="s">
        <v>1754</v>
      </c>
      <c r="E787" s="14" t="s">
        <v>60</v>
      </c>
    </row>
    <row r="788" ht="12.75" spans="1:5">
      <c r="A788" s="14" t="s">
        <v>1745</v>
      </c>
      <c r="B788" s="14" t="s">
        <v>1746</v>
      </c>
      <c r="C788" s="14" t="s">
        <v>1755</v>
      </c>
      <c r="D788" s="14" t="s">
        <v>1756</v>
      </c>
      <c r="E788" s="14" t="s">
        <v>60</v>
      </c>
    </row>
    <row r="789" ht="12.75" spans="1:5">
      <c r="A789" s="14" t="s">
        <v>1745</v>
      </c>
      <c r="B789" s="14" t="s">
        <v>1746</v>
      </c>
      <c r="C789" s="14" t="s">
        <v>1757</v>
      </c>
      <c r="D789" s="14" t="s">
        <v>1758</v>
      </c>
      <c r="E789" s="14" t="s">
        <v>60</v>
      </c>
    </row>
    <row r="790" ht="12.75" spans="1:5">
      <c r="A790" s="14" t="s">
        <v>1745</v>
      </c>
      <c r="B790" s="14" t="s">
        <v>1746</v>
      </c>
      <c r="C790" s="14" t="s">
        <v>1759</v>
      </c>
      <c r="D790" s="14" t="s">
        <v>1760</v>
      </c>
      <c r="E790" s="14" t="s">
        <v>60</v>
      </c>
    </row>
    <row r="791" ht="12.75" spans="1:5">
      <c r="A791" s="14" t="s">
        <v>1745</v>
      </c>
      <c r="B791" s="14" t="s">
        <v>1746</v>
      </c>
      <c r="C791" s="14" t="s">
        <v>1761</v>
      </c>
      <c r="D791" s="14" t="s">
        <v>1762</v>
      </c>
      <c r="E791" s="14" t="s">
        <v>60</v>
      </c>
    </row>
    <row r="792" ht="12.75" spans="1:5">
      <c r="A792" s="14" t="s">
        <v>1763</v>
      </c>
      <c r="B792" s="14" t="s">
        <v>1480</v>
      </c>
      <c r="C792" s="14" t="s">
        <v>1764</v>
      </c>
      <c r="D792" s="14" t="s">
        <v>1765</v>
      </c>
      <c r="E792" s="14" t="s">
        <v>60</v>
      </c>
    </row>
    <row r="793" ht="12.75" spans="1:5">
      <c r="A793" s="14" t="s">
        <v>1763</v>
      </c>
      <c r="B793" s="14" t="s">
        <v>1480</v>
      </c>
      <c r="C793" s="14" t="s">
        <v>1766</v>
      </c>
      <c r="D793" s="14" t="s">
        <v>1767</v>
      </c>
      <c r="E793" s="14" t="s">
        <v>60</v>
      </c>
    </row>
    <row r="794" ht="12.75" spans="1:5">
      <c r="A794" s="14" t="s">
        <v>1763</v>
      </c>
      <c r="B794" s="14" t="s">
        <v>1480</v>
      </c>
      <c r="C794" s="14" t="s">
        <v>1768</v>
      </c>
      <c r="D794" s="14" t="s">
        <v>1769</v>
      </c>
      <c r="E794" s="14" t="s">
        <v>60</v>
      </c>
    </row>
    <row r="795" ht="12.75" spans="1:5">
      <c r="A795" s="14" t="s">
        <v>1763</v>
      </c>
      <c r="B795" s="14" t="s">
        <v>1480</v>
      </c>
      <c r="C795" s="14" t="s">
        <v>1770</v>
      </c>
      <c r="D795" s="14" t="s">
        <v>1771</v>
      </c>
      <c r="E795" s="14" t="s">
        <v>60</v>
      </c>
    </row>
    <row r="796" ht="12.75" spans="1:5">
      <c r="A796" s="14" t="s">
        <v>1763</v>
      </c>
      <c r="B796" s="14" t="s">
        <v>1480</v>
      </c>
      <c r="C796" s="14" t="s">
        <v>1772</v>
      </c>
      <c r="D796" s="14" t="s">
        <v>1773</v>
      </c>
      <c r="E796" s="14" t="s">
        <v>60</v>
      </c>
    </row>
    <row r="797" ht="12.75" spans="1:5">
      <c r="A797" s="14" t="s">
        <v>1774</v>
      </c>
      <c r="B797" s="14" t="s">
        <v>1775</v>
      </c>
      <c r="C797" s="14" t="s">
        <v>1776</v>
      </c>
      <c r="D797" s="14" t="s">
        <v>1777</v>
      </c>
      <c r="E797" s="14"/>
    </row>
    <row r="798" ht="12.75" spans="1:5">
      <c r="A798" s="14" t="s">
        <v>1774</v>
      </c>
      <c r="B798" s="14" t="s">
        <v>1775</v>
      </c>
      <c r="C798" s="14" t="s">
        <v>1778</v>
      </c>
      <c r="D798" s="14" t="s">
        <v>1779</v>
      </c>
      <c r="E798" s="14"/>
    </row>
    <row r="799" ht="12.75" spans="1:5">
      <c r="A799" s="14" t="s">
        <v>1780</v>
      </c>
      <c r="B799" s="14" t="s">
        <v>1781</v>
      </c>
      <c r="C799" s="14" t="s">
        <v>1782</v>
      </c>
      <c r="D799" s="14" t="s">
        <v>1783</v>
      </c>
      <c r="E799" s="14"/>
    </row>
    <row r="800" ht="12.75" spans="1:5">
      <c r="A800" s="14" t="s">
        <v>1780</v>
      </c>
      <c r="B800" s="14" t="s">
        <v>1781</v>
      </c>
      <c r="C800" s="14" t="s">
        <v>1784</v>
      </c>
      <c r="D800" s="14" t="s">
        <v>1785</v>
      </c>
      <c r="E800" s="14"/>
    </row>
    <row r="801" ht="12.75" spans="1:5">
      <c r="A801" s="14" t="s">
        <v>1780</v>
      </c>
      <c r="B801" s="14" t="s">
        <v>1781</v>
      </c>
      <c r="C801" s="14" t="s">
        <v>1786</v>
      </c>
      <c r="D801" s="14" t="s">
        <v>1787</v>
      </c>
      <c r="E801" s="14" t="s">
        <v>60</v>
      </c>
    </row>
    <row r="802" ht="12.75" spans="1:5">
      <c r="A802" s="14" t="s">
        <v>1780</v>
      </c>
      <c r="B802" s="14" t="s">
        <v>1781</v>
      </c>
      <c r="C802" s="14" t="s">
        <v>1788</v>
      </c>
      <c r="D802" s="14" t="s">
        <v>1789</v>
      </c>
      <c r="E802" s="14" t="s">
        <v>60</v>
      </c>
    </row>
    <row r="803" ht="12.75" spans="1:5">
      <c r="A803" s="14" t="s">
        <v>1780</v>
      </c>
      <c r="B803" s="14" t="s">
        <v>1781</v>
      </c>
      <c r="C803" s="14" t="s">
        <v>1790</v>
      </c>
      <c r="D803" s="14" t="s">
        <v>1791</v>
      </c>
      <c r="E803" s="14" t="s">
        <v>60</v>
      </c>
    </row>
    <row r="804" ht="12.75" spans="1:5">
      <c r="A804" s="14" t="s">
        <v>1792</v>
      </c>
      <c r="B804" s="14" t="s">
        <v>1793</v>
      </c>
      <c r="C804" s="14" t="s">
        <v>1794</v>
      </c>
      <c r="D804" s="14" t="s">
        <v>1795</v>
      </c>
      <c r="E804" s="14"/>
    </row>
    <row r="805" ht="12.75" spans="1:5">
      <c r="A805" s="14" t="s">
        <v>1792</v>
      </c>
      <c r="B805" s="14" t="s">
        <v>1793</v>
      </c>
      <c r="C805" s="14" t="s">
        <v>1796</v>
      </c>
      <c r="D805" s="14" t="s">
        <v>1797</v>
      </c>
      <c r="E805" s="14"/>
    </row>
    <row r="806" ht="12.75" spans="1:5">
      <c r="A806" s="14" t="s">
        <v>1792</v>
      </c>
      <c r="B806" s="14" t="s">
        <v>1793</v>
      </c>
      <c r="C806" s="14"/>
      <c r="D806" s="14"/>
      <c r="E806" s="14" t="s">
        <v>60</v>
      </c>
    </row>
    <row r="807" ht="12.75" spans="1:5">
      <c r="A807" s="14" t="s">
        <v>1798</v>
      </c>
      <c r="B807" s="14" t="s">
        <v>1799</v>
      </c>
      <c r="C807" s="14"/>
      <c r="D807" s="14"/>
      <c r="E807" s="14" t="s">
        <v>60</v>
      </c>
    </row>
    <row r="808" ht="12.75" spans="1:5">
      <c r="A808" s="14" t="s">
        <v>1798</v>
      </c>
      <c r="B808" s="14" t="s">
        <v>1799</v>
      </c>
      <c r="C808" s="14" t="s">
        <v>1800</v>
      </c>
      <c r="D808" s="14" t="s">
        <v>1801</v>
      </c>
      <c r="E808" s="14"/>
    </row>
    <row r="809" ht="12.75" spans="1:5">
      <c r="A809" s="14" t="s">
        <v>1798</v>
      </c>
      <c r="B809" s="14" t="s">
        <v>1799</v>
      </c>
      <c r="C809" s="14" t="s">
        <v>1802</v>
      </c>
      <c r="D809" s="14" t="s">
        <v>1803</v>
      </c>
      <c r="E809" s="14"/>
    </row>
    <row r="810" ht="12.75" spans="1:5">
      <c r="A810" s="14" t="s">
        <v>1804</v>
      </c>
      <c r="B810" s="14" t="s">
        <v>1805</v>
      </c>
      <c r="C810" s="14" t="s">
        <v>1806</v>
      </c>
      <c r="D810" s="14" t="s">
        <v>1807</v>
      </c>
      <c r="E810" s="14"/>
    </row>
    <row r="811" ht="12.75" spans="1:5">
      <c r="A811" s="14" t="s">
        <v>1804</v>
      </c>
      <c r="B811" s="14" t="s">
        <v>1805</v>
      </c>
      <c r="C811" s="14" t="s">
        <v>1808</v>
      </c>
      <c r="D811" s="14" t="s">
        <v>1809</v>
      </c>
      <c r="E811" s="14"/>
    </row>
    <row r="812" ht="12.75" spans="1:5">
      <c r="A812" s="14" t="s">
        <v>1804</v>
      </c>
      <c r="B812" s="14" t="s">
        <v>1805</v>
      </c>
      <c r="C812" s="14" t="s">
        <v>1810</v>
      </c>
      <c r="D812" s="14" t="s">
        <v>1811</v>
      </c>
      <c r="E812" s="14"/>
    </row>
    <row r="813" ht="12.75" spans="1:5">
      <c r="A813" s="14" t="s">
        <v>1804</v>
      </c>
      <c r="B813" s="14" t="s">
        <v>1805</v>
      </c>
      <c r="C813" s="14" t="s">
        <v>1812</v>
      </c>
      <c r="D813" s="14" t="s">
        <v>1813</v>
      </c>
      <c r="E813" s="14"/>
    </row>
    <row r="814" ht="12.75" spans="1:5">
      <c r="A814" s="14" t="s">
        <v>1804</v>
      </c>
      <c r="B814" s="14" t="s">
        <v>1805</v>
      </c>
      <c r="C814" s="14" t="s">
        <v>1814</v>
      </c>
      <c r="D814" s="14" t="s">
        <v>1815</v>
      </c>
      <c r="E814" s="14"/>
    </row>
    <row r="815" ht="12.75" spans="1:5">
      <c r="A815" s="14" t="s">
        <v>1804</v>
      </c>
      <c r="B815" s="14" t="s">
        <v>1805</v>
      </c>
      <c r="C815" s="14" t="s">
        <v>1816</v>
      </c>
      <c r="D815" s="14" t="s">
        <v>1817</v>
      </c>
      <c r="E815" s="14" t="s">
        <v>60</v>
      </c>
    </row>
    <row r="816" ht="12.75" spans="1:5">
      <c r="A816" s="14" t="s">
        <v>1804</v>
      </c>
      <c r="B816" s="14" t="s">
        <v>1805</v>
      </c>
      <c r="C816" s="14" t="s">
        <v>1818</v>
      </c>
      <c r="D816" s="14" t="s">
        <v>1819</v>
      </c>
      <c r="E816" s="14" t="s">
        <v>60</v>
      </c>
    </row>
    <row r="817" ht="12.75" spans="1:5">
      <c r="A817" s="14" t="s">
        <v>1804</v>
      </c>
      <c r="B817" s="14" t="s">
        <v>1805</v>
      </c>
      <c r="C817" s="14" t="s">
        <v>1820</v>
      </c>
      <c r="D817" s="14" t="s">
        <v>1821</v>
      </c>
      <c r="E817" s="14" t="s">
        <v>60</v>
      </c>
    </row>
    <row r="818" ht="12.75" spans="1:5">
      <c r="A818" s="14" t="s">
        <v>1804</v>
      </c>
      <c r="B818" s="14" t="s">
        <v>1805</v>
      </c>
      <c r="C818" s="14" t="s">
        <v>1822</v>
      </c>
      <c r="D818" s="14" t="s">
        <v>1823</v>
      </c>
      <c r="E818" s="14" t="s">
        <v>60</v>
      </c>
    </row>
    <row r="819" ht="12.75" spans="1:5">
      <c r="A819" s="14" t="s">
        <v>1804</v>
      </c>
      <c r="B819" s="14" t="s">
        <v>1805</v>
      </c>
      <c r="C819" s="14" t="s">
        <v>1824</v>
      </c>
      <c r="D819" s="14" t="s">
        <v>1825</v>
      </c>
      <c r="E819" s="14" t="s">
        <v>60</v>
      </c>
    </row>
    <row r="820" ht="12.75" spans="1:5">
      <c r="A820" s="14" t="s">
        <v>1826</v>
      </c>
      <c r="B820" s="14" t="s">
        <v>1827</v>
      </c>
      <c r="C820" s="14" t="s">
        <v>1828</v>
      </c>
      <c r="D820" s="14" t="s">
        <v>1829</v>
      </c>
      <c r="E820" s="14"/>
    </row>
    <row r="821" ht="12.75" spans="1:5">
      <c r="A821" s="14" t="s">
        <v>1826</v>
      </c>
      <c r="B821" s="14" t="s">
        <v>1827</v>
      </c>
      <c r="C821" s="14" t="s">
        <v>1830</v>
      </c>
      <c r="D821" s="14" t="s">
        <v>1831</v>
      </c>
      <c r="E821" s="14"/>
    </row>
    <row r="822" ht="12.75" spans="1:5">
      <c r="A822" s="14" t="s">
        <v>1826</v>
      </c>
      <c r="B822" s="14" t="s">
        <v>1827</v>
      </c>
      <c r="C822" s="14" t="s">
        <v>1832</v>
      </c>
      <c r="D822" s="14" t="s">
        <v>1833</v>
      </c>
      <c r="E822" s="14" t="s">
        <v>60</v>
      </c>
    </row>
    <row r="823" ht="12.75" spans="1:5">
      <c r="A823" s="14" t="s">
        <v>1826</v>
      </c>
      <c r="B823" s="14" t="s">
        <v>1827</v>
      </c>
      <c r="C823" s="14" t="s">
        <v>1834</v>
      </c>
      <c r="D823" s="14" t="s">
        <v>1835</v>
      </c>
      <c r="E823" s="14" t="s">
        <v>60</v>
      </c>
    </row>
    <row r="824" ht="12.75" spans="1:5">
      <c r="A824" s="14" t="s">
        <v>1826</v>
      </c>
      <c r="B824" s="14" t="s">
        <v>1827</v>
      </c>
      <c r="C824" s="14" t="s">
        <v>1836</v>
      </c>
      <c r="D824" s="14" t="s">
        <v>1837</v>
      </c>
      <c r="E824" s="14" t="s">
        <v>60</v>
      </c>
    </row>
    <row r="825" ht="12.75" spans="1:5">
      <c r="A825" s="14" t="s">
        <v>1826</v>
      </c>
      <c r="B825" s="14" t="s">
        <v>1827</v>
      </c>
      <c r="C825" s="14" t="s">
        <v>1838</v>
      </c>
      <c r="D825" s="14" t="s">
        <v>1839</v>
      </c>
      <c r="E825" s="14" t="s">
        <v>60</v>
      </c>
    </row>
    <row r="826" ht="12.75" spans="1:5">
      <c r="A826" s="14" t="s">
        <v>1840</v>
      </c>
      <c r="B826" s="14" t="s">
        <v>1841</v>
      </c>
      <c r="C826" s="14"/>
      <c r="D826" s="14"/>
      <c r="E826" s="14"/>
    </row>
    <row r="827" ht="12.75" spans="1:5">
      <c r="A827" s="14" t="s">
        <v>1842</v>
      </c>
      <c r="B827" s="14" t="s">
        <v>1843</v>
      </c>
      <c r="C827" s="14" t="s">
        <v>1844</v>
      </c>
      <c r="D827" s="14" t="s">
        <v>1841</v>
      </c>
      <c r="E827" s="14"/>
    </row>
    <row r="828" ht="12.75" spans="1:5">
      <c r="A828" s="14" t="s">
        <v>1842</v>
      </c>
      <c r="B828" s="14" t="s">
        <v>1843</v>
      </c>
      <c r="C828" s="14" t="s">
        <v>1845</v>
      </c>
      <c r="D828" s="14" t="s">
        <v>1846</v>
      </c>
      <c r="E828" s="14"/>
    </row>
    <row r="829" ht="12.75" spans="1:5">
      <c r="A829" s="14" t="s">
        <v>1842</v>
      </c>
      <c r="B829" s="14" t="s">
        <v>1843</v>
      </c>
      <c r="C829" s="14" t="s">
        <v>1847</v>
      </c>
      <c r="D829" s="14" t="s">
        <v>1848</v>
      </c>
      <c r="E829" s="14" t="s">
        <v>60</v>
      </c>
    </row>
    <row r="830" ht="12.75" spans="1:5">
      <c r="A830" s="14" t="s">
        <v>1842</v>
      </c>
      <c r="B830" s="14" t="s">
        <v>1843</v>
      </c>
      <c r="C830" s="14" t="s">
        <v>1849</v>
      </c>
      <c r="D830" s="14" t="s">
        <v>1850</v>
      </c>
      <c r="E830" s="14" t="s">
        <v>60</v>
      </c>
    </row>
    <row r="831" ht="12.75" spans="1:5">
      <c r="A831" s="14" t="s">
        <v>1842</v>
      </c>
      <c r="B831" s="14" t="s">
        <v>1843</v>
      </c>
      <c r="C831" s="14" t="s">
        <v>1851</v>
      </c>
      <c r="D831" s="14" t="s">
        <v>1852</v>
      </c>
      <c r="E831" s="14" t="s">
        <v>60</v>
      </c>
    </row>
    <row r="832" ht="12.75" spans="1:5">
      <c r="A832" s="14" t="s">
        <v>1842</v>
      </c>
      <c r="B832" s="14" t="s">
        <v>1843</v>
      </c>
      <c r="C832" s="14" t="s">
        <v>1853</v>
      </c>
      <c r="D832" s="14" t="s">
        <v>1854</v>
      </c>
      <c r="E832" s="14" t="s">
        <v>60</v>
      </c>
    </row>
    <row r="833" ht="12.75" spans="1:5">
      <c r="A833" s="14" t="s">
        <v>1842</v>
      </c>
      <c r="B833" s="14" t="s">
        <v>1843</v>
      </c>
      <c r="C833" s="14" t="s">
        <v>1855</v>
      </c>
      <c r="D833" s="14" t="s">
        <v>1856</v>
      </c>
      <c r="E833" s="14" t="s">
        <v>60</v>
      </c>
    </row>
    <row r="834" ht="12.75" spans="1:5">
      <c r="A834" s="14" t="s">
        <v>1857</v>
      </c>
      <c r="B834" s="14" t="s">
        <v>1858</v>
      </c>
      <c r="C834" s="14"/>
      <c r="D834" s="14"/>
      <c r="E834" s="14"/>
    </row>
    <row r="835" ht="12.75" spans="1:5">
      <c r="A835" s="14" t="s">
        <v>1859</v>
      </c>
      <c r="B835" s="14" t="s">
        <v>1860</v>
      </c>
      <c r="C835" s="14"/>
      <c r="D835" s="14"/>
      <c r="E835" s="14"/>
    </row>
    <row r="836" ht="12.75" spans="1:5">
      <c r="A836" s="14" t="s">
        <v>1859</v>
      </c>
      <c r="B836" s="14" t="s">
        <v>1860</v>
      </c>
      <c r="C836" s="14" t="s">
        <v>1861</v>
      </c>
      <c r="D836" s="14" t="s">
        <v>1862</v>
      </c>
      <c r="E836" s="14" t="s">
        <v>60</v>
      </c>
    </row>
    <row r="837" ht="12.75" spans="1:5">
      <c r="A837" s="14" t="s">
        <v>1859</v>
      </c>
      <c r="B837" s="14" t="s">
        <v>1860</v>
      </c>
      <c r="C837" s="14" t="s">
        <v>1863</v>
      </c>
      <c r="D837" s="14" t="s">
        <v>1864</v>
      </c>
      <c r="E837" s="14" t="s">
        <v>60</v>
      </c>
    </row>
    <row r="838" ht="12.75" spans="1:5">
      <c r="A838" s="14" t="s">
        <v>1859</v>
      </c>
      <c r="B838" s="14" t="s">
        <v>1860</v>
      </c>
      <c r="C838" s="14" t="s">
        <v>1865</v>
      </c>
      <c r="D838" s="14" t="s">
        <v>1866</v>
      </c>
      <c r="E838" s="14" t="s">
        <v>60</v>
      </c>
    </row>
    <row r="839" ht="12.75" spans="1:5">
      <c r="A839" s="14" t="s">
        <v>1867</v>
      </c>
      <c r="B839" s="14" t="s">
        <v>1868</v>
      </c>
      <c r="C839" s="14"/>
      <c r="D839" s="14"/>
      <c r="E839" s="14" t="s">
        <v>60</v>
      </c>
    </row>
    <row r="840" ht="12.75" spans="1:5">
      <c r="A840" s="14" t="s">
        <v>1869</v>
      </c>
      <c r="B840" s="14" t="s">
        <v>1870</v>
      </c>
      <c r="C840" s="14"/>
      <c r="D840" s="14"/>
      <c r="E840" s="14"/>
    </row>
    <row r="841" ht="12.75" spans="1:5">
      <c r="A841" s="14" t="s">
        <v>1869</v>
      </c>
      <c r="B841" s="14" t="s">
        <v>1870</v>
      </c>
      <c r="C841" s="14" t="s">
        <v>1871</v>
      </c>
      <c r="D841" s="14" t="s">
        <v>1872</v>
      </c>
      <c r="E841" s="14" t="s">
        <v>60</v>
      </c>
    </row>
    <row r="842" ht="12.75" spans="1:5">
      <c r="A842" s="14" t="s">
        <v>1869</v>
      </c>
      <c r="B842" s="14" t="s">
        <v>1870</v>
      </c>
      <c r="C842" s="14" t="s">
        <v>1873</v>
      </c>
      <c r="D842" s="14" t="s">
        <v>1874</v>
      </c>
      <c r="E842" s="14" t="s">
        <v>60</v>
      </c>
    </row>
    <row r="843" ht="12.75" spans="1:5">
      <c r="A843" s="14" t="s">
        <v>1869</v>
      </c>
      <c r="B843" s="14" t="s">
        <v>1870</v>
      </c>
      <c r="C843" s="14" t="s">
        <v>1875</v>
      </c>
      <c r="D843" s="14" t="s">
        <v>1876</v>
      </c>
      <c r="E843" s="14" t="s">
        <v>60</v>
      </c>
    </row>
    <row r="844" ht="12.75" spans="1:5">
      <c r="A844" s="14" t="s">
        <v>1869</v>
      </c>
      <c r="B844" s="14" t="s">
        <v>1870</v>
      </c>
      <c r="C844" s="14" t="s">
        <v>1877</v>
      </c>
      <c r="D844" s="14" t="s">
        <v>1878</v>
      </c>
      <c r="E844" s="14" t="s">
        <v>60</v>
      </c>
    </row>
    <row r="845" ht="12.75" spans="1:5">
      <c r="A845" s="14" t="s">
        <v>1869</v>
      </c>
      <c r="B845" s="14" t="s">
        <v>1870</v>
      </c>
      <c r="C845" s="14" t="s">
        <v>1879</v>
      </c>
      <c r="D845" s="14" t="s">
        <v>1880</v>
      </c>
      <c r="E845" s="14" t="s">
        <v>60</v>
      </c>
    </row>
    <row r="846" ht="12.75" spans="1:5">
      <c r="A846" s="14" t="s">
        <v>1869</v>
      </c>
      <c r="B846" s="14" t="s">
        <v>1870</v>
      </c>
      <c r="C846" s="14" t="s">
        <v>1881</v>
      </c>
      <c r="D846" s="14" t="s">
        <v>1882</v>
      </c>
      <c r="E846" s="14" t="s">
        <v>60</v>
      </c>
    </row>
    <row r="847" ht="12.75" spans="1:5">
      <c r="A847" s="14" t="s">
        <v>1869</v>
      </c>
      <c r="B847" s="14" t="s">
        <v>1870</v>
      </c>
      <c r="C847" s="14" t="s">
        <v>1883</v>
      </c>
      <c r="D847" s="14" t="s">
        <v>1884</v>
      </c>
      <c r="E847" s="14" t="s">
        <v>60</v>
      </c>
    </row>
    <row r="848" ht="12.75" spans="1:5">
      <c r="A848" s="14" t="s">
        <v>1869</v>
      </c>
      <c r="B848" s="14" t="s">
        <v>1870</v>
      </c>
      <c r="C848" s="14" t="s">
        <v>1885</v>
      </c>
      <c r="D848" s="14" t="s">
        <v>1886</v>
      </c>
      <c r="E848" s="14" t="s">
        <v>60</v>
      </c>
    </row>
    <row r="849" ht="12.75" spans="1:5">
      <c r="A849" s="14" t="s">
        <v>1869</v>
      </c>
      <c r="B849" s="14" t="s">
        <v>1870</v>
      </c>
      <c r="C849" s="14" t="s">
        <v>1887</v>
      </c>
      <c r="D849" s="14" t="s">
        <v>1888</v>
      </c>
      <c r="E849" s="14" t="s">
        <v>60</v>
      </c>
    </row>
    <row r="850" ht="12.75" spans="1:5">
      <c r="A850" s="14" t="s">
        <v>1869</v>
      </c>
      <c r="B850" s="14" t="s">
        <v>1870</v>
      </c>
      <c r="C850" s="14" t="s">
        <v>1889</v>
      </c>
      <c r="D850" s="14" t="s">
        <v>1890</v>
      </c>
      <c r="E850" s="14" t="s">
        <v>60</v>
      </c>
    </row>
    <row r="851" ht="12.75" spans="1:5">
      <c r="A851" s="14" t="s">
        <v>1869</v>
      </c>
      <c r="B851" s="14" t="s">
        <v>1870</v>
      </c>
      <c r="C851" s="14" t="s">
        <v>1891</v>
      </c>
      <c r="D851" s="14" t="s">
        <v>766</v>
      </c>
      <c r="E851" s="14" t="s">
        <v>60</v>
      </c>
    </row>
    <row r="852" ht="12.75" spans="1:5">
      <c r="A852" s="14" t="s">
        <v>1869</v>
      </c>
      <c r="B852" s="14" t="s">
        <v>1870</v>
      </c>
      <c r="C852" s="14" t="s">
        <v>1892</v>
      </c>
      <c r="D852" s="14" t="s">
        <v>1893</v>
      </c>
      <c r="E852" s="14" t="s">
        <v>60</v>
      </c>
    </row>
    <row r="853" ht="12.75" spans="1:5">
      <c r="A853" s="14" t="s">
        <v>1869</v>
      </c>
      <c r="B853" s="14" t="s">
        <v>1870</v>
      </c>
      <c r="C853" s="14" t="s">
        <v>1894</v>
      </c>
      <c r="D853" s="14" t="s">
        <v>1895</v>
      </c>
      <c r="E853" s="14" t="s">
        <v>60</v>
      </c>
    </row>
    <row r="854" ht="12.75" spans="1:5">
      <c r="A854" s="14" t="s">
        <v>1869</v>
      </c>
      <c r="B854" s="14" t="s">
        <v>1870</v>
      </c>
      <c r="C854" s="14" t="s">
        <v>1896</v>
      </c>
      <c r="D854" s="14" t="s">
        <v>1897</v>
      </c>
      <c r="E854" s="14" t="s">
        <v>60</v>
      </c>
    </row>
    <row r="855" ht="12.75" spans="1:5">
      <c r="A855" s="14" t="s">
        <v>1869</v>
      </c>
      <c r="B855" s="14" t="s">
        <v>1870</v>
      </c>
      <c r="C855" s="14" t="s">
        <v>1898</v>
      </c>
      <c r="D855" s="14" t="s">
        <v>1899</v>
      </c>
      <c r="E855" s="14" t="s">
        <v>60</v>
      </c>
    </row>
    <row r="856" ht="12.75" spans="1:5">
      <c r="A856" s="14" t="s">
        <v>1869</v>
      </c>
      <c r="B856" s="14" t="s">
        <v>1870</v>
      </c>
      <c r="C856" s="14" t="s">
        <v>1900</v>
      </c>
      <c r="D856" s="14" t="s">
        <v>1901</v>
      </c>
      <c r="E856" s="14" t="s">
        <v>60</v>
      </c>
    </row>
    <row r="857" ht="12.75" spans="1:5">
      <c r="A857" s="14" t="s">
        <v>1869</v>
      </c>
      <c r="B857" s="14" t="s">
        <v>1870</v>
      </c>
      <c r="C857" s="14" t="s">
        <v>1902</v>
      </c>
      <c r="D857" s="14" t="s">
        <v>1903</v>
      </c>
      <c r="E857" s="14" t="s">
        <v>60</v>
      </c>
    </row>
    <row r="858" ht="12.75" spans="1:5">
      <c r="A858" s="14" t="s">
        <v>1904</v>
      </c>
      <c r="B858" s="14" t="s">
        <v>1905</v>
      </c>
      <c r="C858" s="14" t="s">
        <v>1906</v>
      </c>
      <c r="D858" s="14" t="s">
        <v>1907</v>
      </c>
      <c r="E858" s="14"/>
    </row>
    <row r="859" ht="12.75" spans="1:5">
      <c r="A859" s="14" t="s">
        <v>1904</v>
      </c>
      <c r="B859" s="14" t="s">
        <v>1905</v>
      </c>
      <c r="C859" s="14" t="s">
        <v>1908</v>
      </c>
      <c r="D859" s="14" t="s">
        <v>1909</v>
      </c>
      <c r="E859" s="14"/>
    </row>
    <row r="860" ht="12.75" spans="1:5">
      <c r="A860" s="14" t="s">
        <v>1904</v>
      </c>
      <c r="B860" s="14" t="s">
        <v>1905</v>
      </c>
      <c r="C860" s="14" t="s">
        <v>1910</v>
      </c>
      <c r="D860" s="14" t="s">
        <v>1911</v>
      </c>
      <c r="E860" s="14"/>
    </row>
    <row r="861" ht="12.75" spans="1:5">
      <c r="A861" s="14" t="s">
        <v>1904</v>
      </c>
      <c r="B861" s="14" t="s">
        <v>1905</v>
      </c>
      <c r="C861" s="14" t="s">
        <v>1912</v>
      </c>
      <c r="D861" s="14" t="s">
        <v>1913</v>
      </c>
      <c r="E861" s="14"/>
    </row>
    <row r="862" ht="12.75" spans="1:5">
      <c r="A862" s="14" t="s">
        <v>1904</v>
      </c>
      <c r="B862" s="14" t="s">
        <v>1905</v>
      </c>
      <c r="C862" s="14" t="s">
        <v>1914</v>
      </c>
      <c r="D862" s="14" t="s">
        <v>1915</v>
      </c>
      <c r="E862" s="14" t="s">
        <v>60</v>
      </c>
    </row>
    <row r="863" ht="12.75" spans="1:5">
      <c r="A863" s="14" t="s">
        <v>1904</v>
      </c>
      <c r="B863" s="14" t="s">
        <v>1905</v>
      </c>
      <c r="C863" s="14" t="s">
        <v>1916</v>
      </c>
      <c r="D863" s="14" t="s">
        <v>1917</v>
      </c>
      <c r="E863" s="14" t="s">
        <v>60</v>
      </c>
    </row>
    <row r="864" ht="12.75" spans="1:5">
      <c r="A864" s="14" t="s">
        <v>1904</v>
      </c>
      <c r="B864" s="14" t="s">
        <v>1905</v>
      </c>
      <c r="C864" s="14" t="s">
        <v>1918</v>
      </c>
      <c r="D864" s="14" t="s">
        <v>1919</v>
      </c>
      <c r="E864" s="14" t="s">
        <v>60</v>
      </c>
    </row>
    <row r="865" ht="12.75" spans="1:5">
      <c r="A865" s="14" t="s">
        <v>1920</v>
      </c>
      <c r="B865" s="14" t="s">
        <v>1921</v>
      </c>
      <c r="C865" s="14" t="s">
        <v>1922</v>
      </c>
      <c r="D865" s="14" t="s">
        <v>1923</v>
      </c>
      <c r="E865" s="14"/>
    </row>
    <row r="866" ht="12.75" spans="1:5">
      <c r="A866" s="14" t="s">
        <v>1920</v>
      </c>
      <c r="B866" s="14" t="s">
        <v>1921</v>
      </c>
      <c r="C866" s="14" t="s">
        <v>1924</v>
      </c>
      <c r="D866" s="14" t="s">
        <v>1925</v>
      </c>
      <c r="E866" s="14"/>
    </row>
    <row r="867" ht="12.75" spans="1:5">
      <c r="A867" s="14" t="s">
        <v>1920</v>
      </c>
      <c r="B867" s="14" t="s">
        <v>1921</v>
      </c>
      <c r="C867" s="14" t="s">
        <v>1926</v>
      </c>
      <c r="D867" s="14" t="s">
        <v>1927</v>
      </c>
      <c r="E867" s="14" t="s">
        <v>60</v>
      </c>
    </row>
    <row r="868" ht="12.75" spans="1:5">
      <c r="A868" s="14" t="s">
        <v>1920</v>
      </c>
      <c r="B868" s="14" t="s">
        <v>1921</v>
      </c>
      <c r="C868" s="14" t="s">
        <v>1928</v>
      </c>
      <c r="D868" s="14" t="s">
        <v>1929</v>
      </c>
      <c r="E868" s="14" t="s">
        <v>60</v>
      </c>
    </row>
    <row r="869" ht="12.75" spans="1:5">
      <c r="A869" s="14" t="s">
        <v>1920</v>
      </c>
      <c r="B869" s="14" t="s">
        <v>1921</v>
      </c>
      <c r="C869" s="14" t="s">
        <v>1930</v>
      </c>
      <c r="D869" s="14" t="s">
        <v>1931</v>
      </c>
      <c r="E869" s="14" t="s">
        <v>60</v>
      </c>
    </row>
    <row r="870" ht="12.75" spans="1:5">
      <c r="A870" s="14" t="s">
        <v>1920</v>
      </c>
      <c r="B870" s="14" t="s">
        <v>1921</v>
      </c>
      <c r="C870" s="14" t="s">
        <v>1932</v>
      </c>
      <c r="D870" s="14" t="s">
        <v>1933</v>
      </c>
      <c r="E870" s="14" t="s">
        <v>60</v>
      </c>
    </row>
    <row r="871" ht="12.75" spans="1:5">
      <c r="A871" s="14" t="s">
        <v>1920</v>
      </c>
      <c r="B871" s="14" t="s">
        <v>1921</v>
      </c>
      <c r="C871" s="14" t="s">
        <v>1934</v>
      </c>
      <c r="D871" s="14" t="s">
        <v>1935</v>
      </c>
      <c r="E871" s="14" t="s">
        <v>60</v>
      </c>
    </row>
    <row r="872" ht="12.75" spans="1:5">
      <c r="A872" s="14" t="s">
        <v>1920</v>
      </c>
      <c r="B872" s="14" t="s">
        <v>1921</v>
      </c>
      <c r="C872" s="14" t="s">
        <v>1936</v>
      </c>
      <c r="D872" s="14" t="s">
        <v>1937</v>
      </c>
      <c r="E872" s="14" t="s">
        <v>60</v>
      </c>
    </row>
    <row r="873" ht="12.75" spans="1:5">
      <c r="A873" s="14" t="s">
        <v>1938</v>
      </c>
      <c r="B873" s="14" t="s">
        <v>1939</v>
      </c>
      <c r="C873" s="14" t="s">
        <v>1940</v>
      </c>
      <c r="D873" s="14" t="s">
        <v>1941</v>
      </c>
      <c r="E873" s="14"/>
    </row>
    <row r="874" ht="12.75" spans="1:5">
      <c r="A874" s="14" t="s">
        <v>1938</v>
      </c>
      <c r="B874" s="14" t="s">
        <v>1939</v>
      </c>
      <c r="C874" s="14" t="s">
        <v>1942</v>
      </c>
      <c r="D874" s="14" t="s">
        <v>1943</v>
      </c>
      <c r="E874" s="14"/>
    </row>
    <row r="875" ht="12.75" spans="1:5">
      <c r="A875" s="14" t="s">
        <v>1938</v>
      </c>
      <c r="B875" s="14" t="s">
        <v>1939</v>
      </c>
      <c r="C875" s="14" t="s">
        <v>1944</v>
      </c>
      <c r="D875" s="14" t="s">
        <v>1945</v>
      </c>
      <c r="E875" s="14"/>
    </row>
    <row r="876" ht="12.75" spans="1:5">
      <c r="A876" s="14" t="s">
        <v>1938</v>
      </c>
      <c r="B876" s="14" t="s">
        <v>1939</v>
      </c>
      <c r="C876" s="14" t="s">
        <v>1946</v>
      </c>
      <c r="D876" s="14" t="s">
        <v>1947</v>
      </c>
      <c r="E876" s="14"/>
    </row>
    <row r="877" ht="12.75" spans="1:5">
      <c r="A877" s="14" t="s">
        <v>1938</v>
      </c>
      <c r="B877" s="14" t="s">
        <v>1939</v>
      </c>
      <c r="C877" s="14" t="s">
        <v>1948</v>
      </c>
      <c r="D877" s="14" t="s">
        <v>1949</v>
      </c>
      <c r="E877" s="14"/>
    </row>
    <row r="878" ht="12.75" spans="1:5">
      <c r="A878" s="14" t="s">
        <v>1938</v>
      </c>
      <c r="B878" s="14" t="s">
        <v>1939</v>
      </c>
      <c r="C878" s="14" t="s">
        <v>1950</v>
      </c>
      <c r="D878" s="14" t="s">
        <v>1951</v>
      </c>
      <c r="E878" s="14" t="s">
        <v>60</v>
      </c>
    </row>
    <row r="879" ht="12.75" spans="1:5">
      <c r="A879" s="14" t="s">
        <v>1938</v>
      </c>
      <c r="B879" s="14" t="s">
        <v>1939</v>
      </c>
      <c r="C879" s="14" t="s">
        <v>1952</v>
      </c>
      <c r="D879" s="14" t="s">
        <v>1953</v>
      </c>
      <c r="E879" s="14" t="s">
        <v>60</v>
      </c>
    </row>
    <row r="880" ht="12.75" spans="1:5">
      <c r="A880" s="14" t="s">
        <v>1938</v>
      </c>
      <c r="B880" s="14" t="s">
        <v>1939</v>
      </c>
      <c r="C880" s="14" t="s">
        <v>1954</v>
      </c>
      <c r="D880" s="14" t="s">
        <v>1955</v>
      </c>
      <c r="E880" s="14" t="s">
        <v>60</v>
      </c>
    </row>
    <row r="881" ht="12.75" spans="1:5">
      <c r="A881" s="14" t="s">
        <v>1938</v>
      </c>
      <c r="B881" s="14" t="s">
        <v>1939</v>
      </c>
      <c r="C881" s="14" t="s">
        <v>1956</v>
      </c>
      <c r="D881" s="14" t="s">
        <v>1957</v>
      </c>
      <c r="E881" s="14" t="s">
        <v>60</v>
      </c>
    </row>
    <row r="882" ht="12.75" spans="1:5">
      <c r="A882" s="14" t="s">
        <v>1938</v>
      </c>
      <c r="B882" s="14" t="s">
        <v>1939</v>
      </c>
      <c r="C882" s="14" t="s">
        <v>1958</v>
      </c>
      <c r="D882" s="14" t="s">
        <v>1959</v>
      </c>
      <c r="E882" s="14" t="s">
        <v>60</v>
      </c>
    </row>
    <row r="883" ht="12.75" spans="1:5">
      <c r="A883" s="14" t="s">
        <v>1938</v>
      </c>
      <c r="B883" s="14" t="s">
        <v>1939</v>
      </c>
      <c r="C883" s="14" t="s">
        <v>1960</v>
      </c>
      <c r="D883" s="14" t="s">
        <v>1961</v>
      </c>
      <c r="E883" s="14" t="s">
        <v>60</v>
      </c>
    </row>
    <row r="884" ht="12.75" spans="1:5">
      <c r="A884" s="14" t="s">
        <v>1938</v>
      </c>
      <c r="B884" s="14" t="s">
        <v>1939</v>
      </c>
      <c r="C884" s="14" t="s">
        <v>1962</v>
      </c>
      <c r="D884" s="14" t="s">
        <v>1963</v>
      </c>
      <c r="E884" s="14" t="s">
        <v>60</v>
      </c>
    </row>
    <row r="885" ht="12.75" spans="1:5">
      <c r="A885" s="14" t="s">
        <v>1938</v>
      </c>
      <c r="B885" s="14" t="s">
        <v>1939</v>
      </c>
      <c r="C885" s="14" t="s">
        <v>1964</v>
      </c>
      <c r="D885" s="14" t="s">
        <v>1965</v>
      </c>
      <c r="E885" s="14" t="s">
        <v>60</v>
      </c>
    </row>
    <row r="886" ht="12.75" spans="1:5">
      <c r="A886" s="14" t="s">
        <v>1966</v>
      </c>
      <c r="B886" s="14" t="s">
        <v>1967</v>
      </c>
      <c r="C886" s="14" t="s">
        <v>1968</v>
      </c>
      <c r="D886" s="14" t="s">
        <v>1969</v>
      </c>
      <c r="E886" s="14"/>
    </row>
    <row r="887" ht="12.75" spans="1:5">
      <c r="A887" s="14" t="s">
        <v>1966</v>
      </c>
      <c r="B887" s="14" t="s">
        <v>1967</v>
      </c>
      <c r="C887" s="14" t="s">
        <v>1970</v>
      </c>
      <c r="D887" s="14" t="s">
        <v>1971</v>
      </c>
      <c r="E887" s="14"/>
    </row>
    <row r="888" ht="12.75" spans="1:5">
      <c r="A888" s="14" t="s">
        <v>1966</v>
      </c>
      <c r="B888" s="14" t="s">
        <v>1967</v>
      </c>
      <c r="C888" s="14" t="s">
        <v>1972</v>
      </c>
      <c r="D888" s="14" t="s">
        <v>1973</v>
      </c>
      <c r="E888" s="14"/>
    </row>
    <row r="889" ht="12.75" spans="1:5">
      <c r="A889" s="14" t="s">
        <v>1966</v>
      </c>
      <c r="B889" s="14" t="s">
        <v>1967</v>
      </c>
      <c r="C889" s="14" t="s">
        <v>1974</v>
      </c>
      <c r="D889" s="14" t="s">
        <v>1975</v>
      </c>
      <c r="E889" s="14" t="s">
        <v>60</v>
      </c>
    </row>
    <row r="890" ht="12.75" spans="1:5">
      <c r="A890" s="14" t="s">
        <v>1966</v>
      </c>
      <c r="B890" s="14" t="s">
        <v>1967</v>
      </c>
      <c r="C890" s="14" t="s">
        <v>1976</v>
      </c>
      <c r="D890" s="14" t="s">
        <v>1977</v>
      </c>
      <c r="E890" s="14" t="s">
        <v>60</v>
      </c>
    </row>
    <row r="891" ht="12.75" spans="1:5">
      <c r="A891" s="14" t="s">
        <v>1966</v>
      </c>
      <c r="B891" s="14" t="s">
        <v>1967</v>
      </c>
      <c r="C891" s="14" t="s">
        <v>1978</v>
      </c>
      <c r="D891" s="14" t="s">
        <v>1979</v>
      </c>
      <c r="E891" s="14" t="s">
        <v>60</v>
      </c>
    </row>
    <row r="892" ht="12.75" spans="1:5">
      <c r="A892" s="14" t="s">
        <v>1966</v>
      </c>
      <c r="B892" s="14" t="s">
        <v>1967</v>
      </c>
      <c r="C892" s="14" t="s">
        <v>1980</v>
      </c>
      <c r="D892" s="14" t="s">
        <v>1981</v>
      </c>
      <c r="E892" s="14" t="s">
        <v>60</v>
      </c>
    </row>
    <row r="893" ht="12.75" spans="1:5">
      <c r="A893" s="14" t="s">
        <v>1966</v>
      </c>
      <c r="B893" s="14" t="s">
        <v>1967</v>
      </c>
      <c r="C893" s="14" t="s">
        <v>1982</v>
      </c>
      <c r="D893" s="14" t="s">
        <v>1983</v>
      </c>
      <c r="E893" s="14" t="s">
        <v>60</v>
      </c>
    </row>
    <row r="894" ht="12.75" spans="1:5">
      <c r="A894" s="14" t="s">
        <v>1966</v>
      </c>
      <c r="B894" s="14" t="s">
        <v>1967</v>
      </c>
      <c r="C894" s="14" t="s">
        <v>1984</v>
      </c>
      <c r="D894" s="14" t="s">
        <v>1985</v>
      </c>
      <c r="E894" s="14" t="s">
        <v>60</v>
      </c>
    </row>
    <row r="895" ht="12.75" spans="1:5">
      <c r="A895" s="14" t="s">
        <v>1966</v>
      </c>
      <c r="B895" s="14" t="s">
        <v>1967</v>
      </c>
      <c r="C895" s="14" t="s">
        <v>1986</v>
      </c>
      <c r="D895" s="14" t="s">
        <v>1987</v>
      </c>
      <c r="E895" s="14" t="s">
        <v>60</v>
      </c>
    </row>
    <row r="896" ht="12.75" spans="1:5">
      <c r="A896" s="14" t="s">
        <v>1966</v>
      </c>
      <c r="B896" s="14" t="s">
        <v>1967</v>
      </c>
      <c r="C896" s="14" t="s">
        <v>1988</v>
      </c>
      <c r="D896" s="14" t="s">
        <v>1989</v>
      </c>
      <c r="E896" s="14" t="s">
        <v>60</v>
      </c>
    </row>
    <row r="897" ht="12.75" spans="1:5">
      <c r="A897" s="14" t="s">
        <v>1990</v>
      </c>
      <c r="B897" s="14" t="s">
        <v>1991</v>
      </c>
      <c r="C897" s="14" t="s">
        <v>1992</v>
      </c>
      <c r="D897" s="14" t="s">
        <v>1991</v>
      </c>
      <c r="E897" s="14"/>
    </row>
    <row r="898" ht="12.75" spans="1:5">
      <c r="A898" s="14" t="s">
        <v>1990</v>
      </c>
      <c r="B898" s="14" t="s">
        <v>1991</v>
      </c>
      <c r="C898" s="14" t="s">
        <v>1993</v>
      </c>
      <c r="D898" s="14" t="s">
        <v>1994</v>
      </c>
      <c r="E898" s="14" t="s">
        <v>60</v>
      </c>
    </row>
    <row r="899" ht="12.75" spans="1:5">
      <c r="A899" s="14" t="s">
        <v>1990</v>
      </c>
      <c r="B899" s="14" t="s">
        <v>1991</v>
      </c>
      <c r="C899" s="14" t="s">
        <v>1995</v>
      </c>
      <c r="D899" s="14" t="s">
        <v>1996</v>
      </c>
      <c r="E899" s="14" t="s">
        <v>60</v>
      </c>
    </row>
    <row r="900" ht="12.75" spans="1:5">
      <c r="A900" s="14" t="s">
        <v>1990</v>
      </c>
      <c r="B900" s="14" t="s">
        <v>1991</v>
      </c>
      <c r="C900" s="14" t="s">
        <v>1997</v>
      </c>
      <c r="D900" s="14" t="s">
        <v>1998</v>
      </c>
      <c r="E900" s="14" t="s">
        <v>60</v>
      </c>
    </row>
    <row r="901" ht="12.75" spans="1:5">
      <c r="A901" s="14" t="s">
        <v>1990</v>
      </c>
      <c r="B901" s="14" t="s">
        <v>1991</v>
      </c>
      <c r="C901" s="14" t="s">
        <v>1999</v>
      </c>
      <c r="D901" s="14" t="s">
        <v>2000</v>
      </c>
      <c r="E901" s="14" t="s">
        <v>60</v>
      </c>
    </row>
    <row r="902" ht="12.75" spans="1:5">
      <c r="A902" s="14" t="s">
        <v>1990</v>
      </c>
      <c r="B902" s="14" t="s">
        <v>1991</v>
      </c>
      <c r="C902" s="14" t="s">
        <v>2001</v>
      </c>
      <c r="D902" s="14" t="s">
        <v>2002</v>
      </c>
      <c r="E902" s="14" t="s">
        <v>60</v>
      </c>
    </row>
    <row r="903" ht="12.75" spans="1:5">
      <c r="A903" s="14" t="s">
        <v>1990</v>
      </c>
      <c r="B903" s="14" t="s">
        <v>1991</v>
      </c>
      <c r="C903" s="14" t="s">
        <v>2003</v>
      </c>
      <c r="D903" s="14" t="s">
        <v>2004</v>
      </c>
      <c r="E903" s="14" t="s">
        <v>60</v>
      </c>
    </row>
    <row r="904" ht="12.75" spans="1:5">
      <c r="A904" s="14" t="s">
        <v>1990</v>
      </c>
      <c r="B904" s="14" t="s">
        <v>1991</v>
      </c>
      <c r="C904" s="14" t="s">
        <v>2005</v>
      </c>
      <c r="D904" s="14" t="s">
        <v>2006</v>
      </c>
      <c r="E904" s="14" t="s">
        <v>60</v>
      </c>
    </row>
    <row r="905" ht="12.75" spans="1:5">
      <c r="A905" s="14" t="s">
        <v>1990</v>
      </c>
      <c r="B905" s="14" t="s">
        <v>1991</v>
      </c>
      <c r="C905" s="14" t="s">
        <v>2007</v>
      </c>
      <c r="D905" s="14" t="s">
        <v>2008</v>
      </c>
      <c r="E905" s="14" t="s">
        <v>60</v>
      </c>
    </row>
    <row r="906" ht="12.75" spans="1:5">
      <c r="A906" s="14" t="s">
        <v>1990</v>
      </c>
      <c r="B906" s="14" t="s">
        <v>1991</v>
      </c>
      <c r="C906" s="14" t="s">
        <v>2009</v>
      </c>
      <c r="D906" s="14" t="s">
        <v>2010</v>
      </c>
      <c r="E906" s="14" t="s">
        <v>60</v>
      </c>
    </row>
    <row r="907" ht="12.75" spans="1:5">
      <c r="A907" s="14" t="s">
        <v>1990</v>
      </c>
      <c r="B907" s="14" t="s">
        <v>1991</v>
      </c>
      <c r="C907" s="14" t="s">
        <v>2011</v>
      </c>
      <c r="D907" s="14" t="s">
        <v>2012</v>
      </c>
      <c r="E907" s="14" t="s">
        <v>60</v>
      </c>
    </row>
    <row r="908" ht="12.75" spans="1:5">
      <c r="A908" s="14" t="s">
        <v>1990</v>
      </c>
      <c r="B908" s="14" t="s">
        <v>1991</v>
      </c>
      <c r="C908" s="14" t="s">
        <v>2013</v>
      </c>
      <c r="D908" s="14" t="s">
        <v>2014</v>
      </c>
      <c r="E908" s="14" t="s">
        <v>60</v>
      </c>
    </row>
    <row r="909" ht="12.75" spans="1:5">
      <c r="A909" s="14" t="s">
        <v>1990</v>
      </c>
      <c r="B909" s="14" t="s">
        <v>1991</v>
      </c>
      <c r="C909" s="14" t="s">
        <v>2015</v>
      </c>
      <c r="D909" s="14" t="s">
        <v>2016</v>
      </c>
      <c r="E909" s="14" t="s">
        <v>60</v>
      </c>
    </row>
    <row r="910" ht="12.75" spans="1:5">
      <c r="A910" s="14" t="s">
        <v>1990</v>
      </c>
      <c r="B910" s="14" t="s">
        <v>1991</v>
      </c>
      <c r="C910" s="14" t="s">
        <v>2017</v>
      </c>
      <c r="D910" s="14" t="s">
        <v>2018</v>
      </c>
      <c r="E910" s="14" t="s">
        <v>60</v>
      </c>
    </row>
    <row r="911" ht="12.75" spans="1:5">
      <c r="A911" s="14" t="s">
        <v>2019</v>
      </c>
      <c r="B911" s="14" t="s">
        <v>2020</v>
      </c>
      <c r="C911" s="14" t="s">
        <v>2021</v>
      </c>
      <c r="D911" s="14" t="s">
        <v>2002</v>
      </c>
      <c r="E911" s="14"/>
    </row>
    <row r="912" ht="12.75" spans="1:5">
      <c r="A912" s="14" t="s">
        <v>2019</v>
      </c>
      <c r="B912" s="14" t="s">
        <v>2020</v>
      </c>
      <c r="C912" s="14" t="s">
        <v>2022</v>
      </c>
      <c r="D912" s="14" t="s">
        <v>2004</v>
      </c>
      <c r="E912" s="14"/>
    </row>
    <row r="913" ht="12.75" spans="1:5">
      <c r="A913" s="14" t="s">
        <v>2023</v>
      </c>
      <c r="B913" s="14" t="s">
        <v>2024</v>
      </c>
      <c r="C913" s="14" t="s">
        <v>2025</v>
      </c>
      <c r="D913" s="14" t="s">
        <v>2026</v>
      </c>
      <c r="E913" s="14"/>
    </row>
    <row r="914" ht="12.75" spans="1:5">
      <c r="A914" s="14" t="s">
        <v>2023</v>
      </c>
      <c r="B914" s="14" t="s">
        <v>2024</v>
      </c>
      <c r="C914" s="14" t="s">
        <v>2027</v>
      </c>
      <c r="D914" s="14" t="s">
        <v>2010</v>
      </c>
      <c r="E914" s="14"/>
    </row>
    <row r="915" ht="12.75" spans="1:5">
      <c r="A915" s="14" t="s">
        <v>2023</v>
      </c>
      <c r="B915" s="14" t="s">
        <v>2024</v>
      </c>
      <c r="C915" s="14" t="s">
        <v>2028</v>
      </c>
      <c r="D915" s="14" t="s">
        <v>2012</v>
      </c>
      <c r="E915" s="14"/>
    </row>
    <row r="916" ht="12.75" spans="1:5">
      <c r="A916" s="14" t="s">
        <v>2029</v>
      </c>
      <c r="B916" s="14" t="s">
        <v>2014</v>
      </c>
      <c r="C916" s="14" t="s">
        <v>2030</v>
      </c>
      <c r="D916" s="14" t="s">
        <v>2014</v>
      </c>
      <c r="E916" s="14"/>
    </row>
    <row r="917" ht="12.75" spans="1:5">
      <c r="A917" s="14" t="s">
        <v>2031</v>
      </c>
      <c r="B917" s="14" t="s">
        <v>2032</v>
      </c>
      <c r="C917" s="14" t="s">
        <v>2033</v>
      </c>
      <c r="D917" s="14" t="s">
        <v>2034</v>
      </c>
      <c r="E917" s="14"/>
    </row>
    <row r="918" ht="12.75" spans="1:5">
      <c r="A918" s="14" t="s">
        <v>2035</v>
      </c>
      <c r="B918" s="14" t="s">
        <v>2036</v>
      </c>
      <c r="C918" s="14" t="s">
        <v>2037</v>
      </c>
      <c r="D918" s="14" t="s">
        <v>2038</v>
      </c>
      <c r="E918" s="14" t="s">
        <v>60</v>
      </c>
    </row>
    <row r="919" ht="12.75" spans="1:5">
      <c r="A919" s="14" t="s">
        <v>2035</v>
      </c>
      <c r="B919" s="14" t="s">
        <v>2036</v>
      </c>
      <c r="C919" s="14" t="s">
        <v>2039</v>
      </c>
      <c r="D919" s="14" t="s">
        <v>2040</v>
      </c>
      <c r="E919" s="14" t="s">
        <v>60</v>
      </c>
    </row>
    <row r="920" ht="12.75" spans="1:5">
      <c r="A920" s="14" t="s">
        <v>2035</v>
      </c>
      <c r="B920" s="14" t="s">
        <v>2036</v>
      </c>
      <c r="C920" s="14" t="s">
        <v>2041</v>
      </c>
      <c r="D920" s="14" t="s">
        <v>2042</v>
      </c>
      <c r="E920" s="14" t="s">
        <v>60</v>
      </c>
    </row>
    <row r="921" ht="12.75" spans="1:5">
      <c r="A921" s="14" t="s">
        <v>2043</v>
      </c>
      <c r="B921" s="14" t="s">
        <v>2044</v>
      </c>
      <c r="C921" s="14" t="s">
        <v>2045</v>
      </c>
      <c r="D921" s="14" t="s">
        <v>2046</v>
      </c>
      <c r="E921" s="14" t="s">
        <v>60</v>
      </c>
    </row>
    <row r="922" ht="12.75" spans="1:5">
      <c r="A922" s="14" t="s">
        <v>2043</v>
      </c>
      <c r="B922" s="14" t="s">
        <v>2044</v>
      </c>
      <c r="C922" s="14" t="s">
        <v>2047</v>
      </c>
      <c r="D922" s="14" t="s">
        <v>2048</v>
      </c>
      <c r="E922" s="14" t="s">
        <v>60</v>
      </c>
    </row>
    <row r="923" ht="12.75" spans="1:5">
      <c r="A923" s="14" t="s">
        <v>2043</v>
      </c>
      <c r="B923" s="14" t="s">
        <v>2044</v>
      </c>
      <c r="C923" s="14" t="s">
        <v>2049</v>
      </c>
      <c r="D923" s="14" t="s">
        <v>2050</v>
      </c>
      <c r="E923" s="14" t="s">
        <v>60</v>
      </c>
    </row>
    <row r="924" ht="12.75" spans="1:5">
      <c r="A924" s="14" t="s">
        <v>2043</v>
      </c>
      <c r="B924" s="14" t="s">
        <v>2044</v>
      </c>
      <c r="C924" s="14" t="s">
        <v>2051</v>
      </c>
      <c r="D924" s="14" t="s">
        <v>2052</v>
      </c>
      <c r="E924" s="14" t="s">
        <v>60</v>
      </c>
    </row>
    <row r="925" ht="12.75" spans="1:5">
      <c r="A925" s="14" t="s">
        <v>2053</v>
      </c>
      <c r="B925" s="14" t="s">
        <v>2032</v>
      </c>
      <c r="C925" s="14" t="s">
        <v>2054</v>
      </c>
      <c r="D925" s="14" t="s">
        <v>2055</v>
      </c>
      <c r="E925" s="14" t="s">
        <v>60</v>
      </c>
    </row>
    <row r="926" ht="12.75" spans="1:5">
      <c r="A926" s="14" t="s">
        <v>2053</v>
      </c>
      <c r="B926" s="14" t="s">
        <v>2032</v>
      </c>
      <c r="C926" s="14" t="s">
        <v>2056</v>
      </c>
      <c r="D926" s="14" t="s">
        <v>2057</v>
      </c>
      <c r="E926" s="14" t="s">
        <v>60</v>
      </c>
    </row>
    <row r="927" ht="12.75" spans="1:5">
      <c r="A927" s="14" t="s">
        <v>2053</v>
      </c>
      <c r="B927" s="14" t="s">
        <v>2032</v>
      </c>
      <c r="C927" s="14" t="s">
        <v>2058</v>
      </c>
      <c r="D927" s="14" t="s">
        <v>2059</v>
      </c>
      <c r="E927" s="14" t="s">
        <v>60</v>
      </c>
    </row>
    <row r="928" ht="12.75" spans="1:5">
      <c r="A928" s="14" t="s">
        <v>2053</v>
      </c>
      <c r="B928" s="14" t="s">
        <v>2032</v>
      </c>
      <c r="C928" s="14" t="s">
        <v>2060</v>
      </c>
      <c r="D928" s="14" t="s">
        <v>2061</v>
      </c>
      <c r="E928" s="14" t="s">
        <v>60</v>
      </c>
    </row>
    <row r="929" ht="12.75" spans="1:5">
      <c r="A929" s="14" t="s">
        <v>2053</v>
      </c>
      <c r="B929" s="14" t="s">
        <v>2032</v>
      </c>
      <c r="C929" s="14" t="s">
        <v>2062</v>
      </c>
      <c r="D929" s="14" t="s">
        <v>2063</v>
      </c>
      <c r="E929" s="14" t="s">
        <v>60</v>
      </c>
    </row>
    <row r="930" ht="12.75" spans="1:5">
      <c r="A930" s="14" t="s">
        <v>2053</v>
      </c>
      <c r="B930" s="14" t="s">
        <v>2032</v>
      </c>
      <c r="C930" s="14" t="s">
        <v>2064</v>
      </c>
      <c r="D930" s="14" t="s">
        <v>2065</v>
      </c>
      <c r="E930" s="14" t="s">
        <v>60</v>
      </c>
    </row>
    <row r="931" ht="12.75" spans="1:5">
      <c r="A931" s="14" t="s">
        <v>2053</v>
      </c>
      <c r="B931" s="14" t="s">
        <v>2032</v>
      </c>
      <c r="C931" s="14" t="s">
        <v>2066</v>
      </c>
      <c r="D931" s="14" t="s">
        <v>2067</v>
      </c>
      <c r="E931" s="14" t="s">
        <v>60</v>
      </c>
    </row>
    <row r="932" ht="12.75" spans="1:5">
      <c r="A932" s="14" t="s">
        <v>2053</v>
      </c>
      <c r="B932" s="14" t="s">
        <v>2032</v>
      </c>
      <c r="C932" s="14" t="s">
        <v>2068</v>
      </c>
      <c r="D932" s="14" t="s">
        <v>2069</v>
      </c>
      <c r="E932" s="14" t="s">
        <v>60</v>
      </c>
    </row>
    <row r="933" ht="12.75" spans="1:5">
      <c r="A933" s="14" t="s">
        <v>2053</v>
      </c>
      <c r="B933" s="14" t="s">
        <v>2032</v>
      </c>
      <c r="C933" s="14" t="s">
        <v>2070</v>
      </c>
      <c r="D933" s="14" t="s">
        <v>2071</v>
      </c>
      <c r="E933" s="14" t="s">
        <v>60</v>
      </c>
    </row>
    <row r="934" ht="12.75" spans="1:5">
      <c r="A934" s="14" t="s">
        <v>2053</v>
      </c>
      <c r="B934" s="14" t="s">
        <v>2032</v>
      </c>
      <c r="C934" s="14" t="s">
        <v>2072</v>
      </c>
      <c r="D934" s="14" t="s">
        <v>2073</v>
      </c>
      <c r="E934" s="14" t="s">
        <v>60</v>
      </c>
    </row>
    <row r="935" ht="12.75" spans="1:5">
      <c r="A935" s="14" t="s">
        <v>2053</v>
      </c>
      <c r="B935" s="14" t="s">
        <v>2032</v>
      </c>
      <c r="C935" s="14" t="s">
        <v>2074</v>
      </c>
      <c r="D935" s="14" t="s">
        <v>2075</v>
      </c>
      <c r="E935" s="14" t="s">
        <v>60</v>
      </c>
    </row>
    <row r="936" ht="12.75" spans="1:5">
      <c r="A936" s="14" t="s">
        <v>2053</v>
      </c>
      <c r="B936" s="14" t="s">
        <v>2032</v>
      </c>
      <c r="C936" s="14" t="s">
        <v>2076</v>
      </c>
      <c r="D936" s="14" t="s">
        <v>2077</v>
      </c>
      <c r="E936" s="14" t="s">
        <v>60</v>
      </c>
    </row>
    <row r="937" ht="12.75" spans="1:5">
      <c r="A937" s="14" t="s">
        <v>2053</v>
      </c>
      <c r="B937" s="14" t="s">
        <v>2032</v>
      </c>
      <c r="C937" s="14" t="s">
        <v>2078</v>
      </c>
      <c r="D937" s="14" t="s">
        <v>2079</v>
      </c>
      <c r="E937" s="14" t="s">
        <v>60</v>
      </c>
    </row>
    <row r="938" ht="12.75" spans="1:5">
      <c r="A938" s="14" t="s">
        <v>2053</v>
      </c>
      <c r="B938" s="14" t="s">
        <v>2032</v>
      </c>
      <c r="C938" s="14" t="s">
        <v>2080</v>
      </c>
      <c r="D938" s="14" t="s">
        <v>2081</v>
      </c>
      <c r="E938" s="14" t="s">
        <v>60</v>
      </c>
    </row>
    <row r="939" ht="12.75" spans="1:5">
      <c r="A939" s="14" t="s">
        <v>2053</v>
      </c>
      <c r="B939" s="14" t="s">
        <v>2032</v>
      </c>
      <c r="C939" s="14" t="s">
        <v>2082</v>
      </c>
      <c r="D939" s="14" t="s">
        <v>2083</v>
      </c>
      <c r="E939" s="14" t="s">
        <v>60</v>
      </c>
    </row>
    <row r="940" ht="12.75" spans="1:5">
      <c r="A940" s="14" t="s">
        <v>2084</v>
      </c>
      <c r="B940" s="14" t="s">
        <v>2085</v>
      </c>
      <c r="C940" s="14" t="s">
        <v>2086</v>
      </c>
      <c r="D940" s="14" t="s">
        <v>2087</v>
      </c>
      <c r="E940" s="14" t="s">
        <v>60</v>
      </c>
    </row>
    <row r="941" ht="12.75" spans="1:5">
      <c r="A941" s="14" t="s">
        <v>2084</v>
      </c>
      <c r="B941" s="14" t="s">
        <v>2085</v>
      </c>
      <c r="C941" s="14" t="s">
        <v>2088</v>
      </c>
      <c r="D941" s="14" t="s">
        <v>2089</v>
      </c>
      <c r="E941" s="14" t="s">
        <v>60</v>
      </c>
    </row>
    <row r="942" ht="12.75" spans="1:5">
      <c r="A942" s="14" t="s">
        <v>2084</v>
      </c>
      <c r="B942" s="14" t="s">
        <v>2085</v>
      </c>
      <c r="C942" s="14" t="s">
        <v>2090</v>
      </c>
      <c r="D942" s="14" t="s">
        <v>2091</v>
      </c>
      <c r="E942" s="14" t="s">
        <v>60</v>
      </c>
    </row>
    <row r="943" ht="12.75" spans="1:5">
      <c r="A943" s="14" t="s">
        <v>2084</v>
      </c>
      <c r="B943" s="14" t="s">
        <v>2085</v>
      </c>
      <c r="C943" s="14" t="s">
        <v>2092</v>
      </c>
      <c r="D943" s="14" t="s">
        <v>2093</v>
      </c>
      <c r="E943" s="14" t="s">
        <v>60</v>
      </c>
    </row>
    <row r="944" ht="12.75" spans="1:5">
      <c r="A944" s="14" t="s">
        <v>2094</v>
      </c>
      <c r="B944" s="14" t="s">
        <v>2095</v>
      </c>
      <c r="C944" s="14" t="s">
        <v>2096</v>
      </c>
      <c r="D944" s="14" t="s">
        <v>2097</v>
      </c>
      <c r="E944" s="14" t="s">
        <v>60</v>
      </c>
    </row>
    <row r="945" ht="12.75" spans="1:5">
      <c r="A945" s="14" t="s">
        <v>2094</v>
      </c>
      <c r="B945" s="14" t="s">
        <v>2095</v>
      </c>
      <c r="C945" s="14" t="s">
        <v>2098</v>
      </c>
      <c r="D945" s="14" t="s">
        <v>926</v>
      </c>
      <c r="E945" s="14" t="s">
        <v>60</v>
      </c>
    </row>
    <row r="946" ht="12.75" spans="1:5">
      <c r="A946" s="14" t="s">
        <v>2094</v>
      </c>
      <c r="B946" s="14" t="s">
        <v>2095</v>
      </c>
      <c r="C946" s="14" t="s">
        <v>2099</v>
      </c>
      <c r="D946" s="14" t="s">
        <v>2100</v>
      </c>
      <c r="E946" s="14" t="s">
        <v>60</v>
      </c>
    </row>
    <row r="947" ht="12.75" spans="1:5">
      <c r="A947" s="14" t="s">
        <v>2094</v>
      </c>
      <c r="B947" s="14" t="s">
        <v>2095</v>
      </c>
      <c r="C947" s="14" t="s">
        <v>2101</v>
      </c>
      <c r="D947" s="14" t="s">
        <v>2102</v>
      </c>
      <c r="E947" s="14" t="s">
        <v>60</v>
      </c>
    </row>
    <row r="948" ht="12.75" spans="1:5">
      <c r="A948" s="14" t="s">
        <v>2094</v>
      </c>
      <c r="B948" s="14" t="s">
        <v>2095</v>
      </c>
      <c r="C948" s="14" t="s">
        <v>2103</v>
      </c>
      <c r="D948" s="14" t="s">
        <v>2104</v>
      </c>
      <c r="E948" s="14" t="s">
        <v>60</v>
      </c>
    </row>
    <row r="949" ht="12.75" spans="1:5">
      <c r="A949" s="14" t="s">
        <v>2094</v>
      </c>
      <c r="B949" s="14" t="s">
        <v>2095</v>
      </c>
      <c r="C949" s="14" t="s">
        <v>2105</v>
      </c>
      <c r="D949" s="14" t="s">
        <v>2106</v>
      </c>
      <c r="E949" s="14" t="s">
        <v>60</v>
      </c>
    </row>
    <row r="950" ht="12.75" spans="1:5">
      <c r="A950" s="14" t="s">
        <v>2107</v>
      </c>
      <c r="B950" s="14" t="s">
        <v>2108</v>
      </c>
      <c r="C950" s="14" t="s">
        <v>2109</v>
      </c>
      <c r="D950" s="14" t="s">
        <v>2110</v>
      </c>
      <c r="E950" s="14" t="s">
        <v>60</v>
      </c>
    </row>
    <row r="951" ht="12.75" spans="1:5">
      <c r="A951" s="14" t="s">
        <v>2107</v>
      </c>
      <c r="B951" s="14" t="s">
        <v>2108</v>
      </c>
      <c r="C951" s="14" t="s">
        <v>2111</v>
      </c>
      <c r="D951" s="14" t="s">
        <v>2112</v>
      </c>
      <c r="E951" s="14" t="s">
        <v>60</v>
      </c>
    </row>
    <row r="952" ht="12.75" spans="1:5">
      <c r="A952" s="14" t="s">
        <v>2107</v>
      </c>
      <c r="B952" s="14" t="s">
        <v>2108</v>
      </c>
      <c r="C952" s="14" t="s">
        <v>2113</v>
      </c>
      <c r="D952" s="14" t="s">
        <v>2114</v>
      </c>
      <c r="E952" s="14" t="s">
        <v>60</v>
      </c>
    </row>
    <row r="953" ht="12.75" spans="1:5">
      <c r="A953" s="14" t="s">
        <v>2107</v>
      </c>
      <c r="B953" s="14" t="s">
        <v>2108</v>
      </c>
      <c r="C953" s="14" t="s">
        <v>2115</v>
      </c>
      <c r="D953" s="14" t="s">
        <v>2116</v>
      </c>
      <c r="E953" s="14" t="s">
        <v>60</v>
      </c>
    </row>
    <row r="954" ht="12.75" spans="1:5">
      <c r="A954" s="14" t="s">
        <v>2107</v>
      </c>
      <c r="B954" s="14" t="s">
        <v>2108</v>
      </c>
      <c r="C954" s="14" t="s">
        <v>2117</v>
      </c>
      <c r="D954" s="14" t="s">
        <v>2118</v>
      </c>
      <c r="E954" s="14" t="s">
        <v>60</v>
      </c>
    </row>
    <row r="955" ht="12.75" spans="1:5">
      <c r="A955" s="14" t="s">
        <v>2107</v>
      </c>
      <c r="B955" s="14" t="s">
        <v>2108</v>
      </c>
      <c r="C955" s="14" t="s">
        <v>2119</v>
      </c>
      <c r="D955" s="14" t="s">
        <v>2120</v>
      </c>
      <c r="E955" s="14" t="s">
        <v>60</v>
      </c>
    </row>
    <row r="956" ht="12.75" spans="1:5">
      <c r="A956" s="14" t="s">
        <v>2121</v>
      </c>
      <c r="B956" s="14" t="s">
        <v>2122</v>
      </c>
      <c r="C956" s="14" t="s">
        <v>2123</v>
      </c>
      <c r="D956" s="14" t="s">
        <v>2124</v>
      </c>
      <c r="E956" s="14" t="s">
        <v>60</v>
      </c>
    </row>
    <row r="957" ht="12.75" spans="1:5">
      <c r="A957" s="14" t="s">
        <v>2121</v>
      </c>
      <c r="B957" s="14" t="s">
        <v>2122</v>
      </c>
      <c r="C957" s="14" t="s">
        <v>2125</v>
      </c>
      <c r="D957" s="14" t="s">
        <v>2126</v>
      </c>
      <c r="E957" s="14" t="s">
        <v>60</v>
      </c>
    </row>
    <row r="958" ht="12.75" spans="1:5">
      <c r="A958" s="14" t="s">
        <v>2121</v>
      </c>
      <c r="B958" s="14" t="s">
        <v>2122</v>
      </c>
      <c r="C958" s="14" t="s">
        <v>2127</v>
      </c>
      <c r="D958" s="14" t="s">
        <v>2128</v>
      </c>
      <c r="E958" s="14" t="s">
        <v>60</v>
      </c>
    </row>
    <row r="959" ht="12.75" spans="1:5">
      <c r="A959" s="14" t="s">
        <v>2121</v>
      </c>
      <c r="B959" s="14" t="s">
        <v>2122</v>
      </c>
      <c r="C959" s="14" t="s">
        <v>2129</v>
      </c>
      <c r="D959" s="14" t="s">
        <v>2130</v>
      </c>
      <c r="E959" s="14" t="s">
        <v>60</v>
      </c>
    </row>
    <row r="960" ht="12.75" spans="1:5">
      <c r="A960" s="14" t="s">
        <v>2121</v>
      </c>
      <c r="B960" s="14" t="s">
        <v>2122</v>
      </c>
      <c r="C960" s="14" t="s">
        <v>2131</v>
      </c>
      <c r="D960" s="14" t="s">
        <v>2132</v>
      </c>
      <c r="E960" s="14" t="s">
        <v>60</v>
      </c>
    </row>
    <row r="961" ht="12.75" spans="1:5">
      <c r="A961" s="14" t="s">
        <v>2121</v>
      </c>
      <c r="B961" s="14" t="s">
        <v>2122</v>
      </c>
      <c r="C961" s="14" t="s">
        <v>2133</v>
      </c>
      <c r="D961" s="14" t="s">
        <v>2134</v>
      </c>
      <c r="E961" s="14" t="s">
        <v>60</v>
      </c>
    </row>
  </sheetData>
  <conditionalFormatting sqref="C2:C961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5"/>
  <sheetViews>
    <sheetView zoomScale="115" zoomScaleNormal="115" topLeftCell="A219" workbookViewId="0">
      <selection activeCell="A244" sqref="$A244:$XFD244"/>
    </sheetView>
  </sheetViews>
  <sheetFormatPr defaultColWidth="9" defaultRowHeight="12" outlineLevelCol="4"/>
  <cols>
    <col min="1" max="1" width="21.5833333333333" style="11" customWidth="1"/>
    <col min="2" max="2" width="23.25" style="11" customWidth="1"/>
    <col min="3" max="3" width="25.5833333333333" style="11" customWidth="1"/>
    <col min="4" max="4" width="33.9166666666667" style="11" customWidth="1"/>
    <col min="5" max="5" width="12.8333333333333" style="11" customWidth="1"/>
    <col min="6" max="239" width="9" style="11"/>
    <col min="240" max="241" width="15" style="11" customWidth="1"/>
    <col min="242" max="242" width="19.4166666666667" style="11" customWidth="1"/>
    <col min="243" max="243" width="29.6666666666667" style="11" customWidth="1"/>
    <col min="244" max="495" width="9" style="11"/>
    <col min="496" max="497" width="15" style="11" customWidth="1"/>
    <col min="498" max="498" width="19.4166666666667" style="11" customWidth="1"/>
    <col min="499" max="499" width="29.6666666666667" style="11" customWidth="1"/>
    <col min="500" max="751" width="9" style="11"/>
    <col min="752" max="753" width="15" style="11" customWidth="1"/>
    <col min="754" max="754" width="19.4166666666667" style="11" customWidth="1"/>
    <col min="755" max="755" width="29.6666666666667" style="11" customWidth="1"/>
    <col min="756" max="1007" width="9" style="11"/>
    <col min="1008" max="1009" width="15" style="11" customWidth="1"/>
    <col min="1010" max="1010" width="19.4166666666667" style="11" customWidth="1"/>
    <col min="1011" max="1011" width="29.6666666666667" style="11" customWidth="1"/>
    <col min="1012" max="1263" width="9" style="11"/>
    <col min="1264" max="1265" width="15" style="11" customWidth="1"/>
    <col min="1266" max="1266" width="19.4166666666667" style="11" customWidth="1"/>
    <col min="1267" max="1267" width="29.6666666666667" style="11" customWidth="1"/>
    <col min="1268" max="1519" width="9" style="11"/>
    <col min="1520" max="1521" width="15" style="11" customWidth="1"/>
    <col min="1522" max="1522" width="19.4166666666667" style="11" customWidth="1"/>
    <col min="1523" max="1523" width="29.6666666666667" style="11" customWidth="1"/>
    <col min="1524" max="1775" width="9" style="11"/>
    <col min="1776" max="1777" width="15" style="11" customWidth="1"/>
    <col min="1778" max="1778" width="19.4166666666667" style="11" customWidth="1"/>
    <col min="1779" max="1779" width="29.6666666666667" style="11" customWidth="1"/>
    <col min="1780" max="2031" width="9" style="11"/>
    <col min="2032" max="2033" width="15" style="11" customWidth="1"/>
    <col min="2034" max="2034" width="19.4166666666667" style="11" customWidth="1"/>
    <col min="2035" max="2035" width="29.6666666666667" style="11" customWidth="1"/>
    <col min="2036" max="2287" width="9" style="11"/>
    <col min="2288" max="2289" width="15" style="11" customWidth="1"/>
    <col min="2290" max="2290" width="19.4166666666667" style="11" customWidth="1"/>
    <col min="2291" max="2291" width="29.6666666666667" style="11" customWidth="1"/>
    <col min="2292" max="2543" width="9" style="11"/>
    <col min="2544" max="2545" width="15" style="11" customWidth="1"/>
    <col min="2546" max="2546" width="19.4166666666667" style="11" customWidth="1"/>
    <col min="2547" max="2547" width="29.6666666666667" style="11" customWidth="1"/>
    <col min="2548" max="2799" width="9" style="11"/>
    <col min="2800" max="2801" width="15" style="11" customWidth="1"/>
    <col min="2802" max="2802" width="19.4166666666667" style="11" customWidth="1"/>
    <col min="2803" max="2803" width="29.6666666666667" style="11" customWidth="1"/>
    <col min="2804" max="3055" width="9" style="11"/>
    <col min="3056" max="3057" width="15" style="11" customWidth="1"/>
    <col min="3058" max="3058" width="19.4166666666667" style="11" customWidth="1"/>
    <col min="3059" max="3059" width="29.6666666666667" style="11" customWidth="1"/>
    <col min="3060" max="3311" width="9" style="11"/>
    <col min="3312" max="3313" width="15" style="11" customWidth="1"/>
    <col min="3314" max="3314" width="19.4166666666667" style="11" customWidth="1"/>
    <col min="3315" max="3315" width="29.6666666666667" style="11" customWidth="1"/>
    <col min="3316" max="3567" width="9" style="11"/>
    <col min="3568" max="3569" width="15" style="11" customWidth="1"/>
    <col min="3570" max="3570" width="19.4166666666667" style="11" customWidth="1"/>
    <col min="3571" max="3571" width="29.6666666666667" style="11" customWidth="1"/>
    <col min="3572" max="3823" width="9" style="11"/>
    <col min="3824" max="3825" width="15" style="11" customWidth="1"/>
    <col min="3826" max="3826" width="19.4166666666667" style="11" customWidth="1"/>
    <col min="3827" max="3827" width="29.6666666666667" style="11" customWidth="1"/>
    <col min="3828" max="4079" width="9" style="11"/>
    <col min="4080" max="4081" width="15" style="11" customWidth="1"/>
    <col min="4082" max="4082" width="19.4166666666667" style="11" customWidth="1"/>
    <col min="4083" max="4083" width="29.6666666666667" style="11" customWidth="1"/>
    <col min="4084" max="4335" width="9" style="11"/>
    <col min="4336" max="4337" width="15" style="11" customWidth="1"/>
    <col min="4338" max="4338" width="19.4166666666667" style="11" customWidth="1"/>
    <col min="4339" max="4339" width="29.6666666666667" style="11" customWidth="1"/>
    <col min="4340" max="4591" width="9" style="11"/>
    <col min="4592" max="4593" width="15" style="11" customWidth="1"/>
    <col min="4594" max="4594" width="19.4166666666667" style="11" customWidth="1"/>
    <col min="4595" max="4595" width="29.6666666666667" style="11" customWidth="1"/>
    <col min="4596" max="4847" width="9" style="11"/>
    <col min="4848" max="4849" width="15" style="11" customWidth="1"/>
    <col min="4850" max="4850" width="19.4166666666667" style="11" customWidth="1"/>
    <col min="4851" max="4851" width="29.6666666666667" style="11" customWidth="1"/>
    <col min="4852" max="5103" width="9" style="11"/>
    <col min="5104" max="5105" width="15" style="11" customWidth="1"/>
    <col min="5106" max="5106" width="19.4166666666667" style="11" customWidth="1"/>
    <col min="5107" max="5107" width="29.6666666666667" style="11" customWidth="1"/>
    <col min="5108" max="5359" width="9" style="11"/>
    <col min="5360" max="5361" width="15" style="11" customWidth="1"/>
    <col min="5362" max="5362" width="19.4166666666667" style="11" customWidth="1"/>
    <col min="5363" max="5363" width="29.6666666666667" style="11" customWidth="1"/>
    <col min="5364" max="5615" width="9" style="11"/>
    <col min="5616" max="5617" width="15" style="11" customWidth="1"/>
    <col min="5618" max="5618" width="19.4166666666667" style="11" customWidth="1"/>
    <col min="5619" max="5619" width="29.6666666666667" style="11" customWidth="1"/>
    <col min="5620" max="5871" width="9" style="11"/>
    <col min="5872" max="5873" width="15" style="11" customWidth="1"/>
    <col min="5874" max="5874" width="19.4166666666667" style="11" customWidth="1"/>
    <col min="5875" max="5875" width="29.6666666666667" style="11" customWidth="1"/>
    <col min="5876" max="6127" width="9" style="11"/>
    <col min="6128" max="6129" width="15" style="11" customWidth="1"/>
    <col min="6130" max="6130" width="19.4166666666667" style="11" customWidth="1"/>
    <col min="6131" max="6131" width="29.6666666666667" style="11" customWidth="1"/>
    <col min="6132" max="6383" width="9" style="11"/>
    <col min="6384" max="6385" width="15" style="11" customWidth="1"/>
    <col min="6386" max="6386" width="19.4166666666667" style="11" customWidth="1"/>
    <col min="6387" max="6387" width="29.6666666666667" style="11" customWidth="1"/>
    <col min="6388" max="6639" width="9" style="11"/>
    <col min="6640" max="6641" width="15" style="11" customWidth="1"/>
    <col min="6642" max="6642" width="19.4166666666667" style="11" customWidth="1"/>
    <col min="6643" max="6643" width="29.6666666666667" style="11" customWidth="1"/>
    <col min="6644" max="6895" width="9" style="11"/>
    <col min="6896" max="6897" width="15" style="11" customWidth="1"/>
    <col min="6898" max="6898" width="19.4166666666667" style="11" customWidth="1"/>
    <col min="6899" max="6899" width="29.6666666666667" style="11" customWidth="1"/>
    <col min="6900" max="7151" width="9" style="11"/>
    <col min="7152" max="7153" width="15" style="11" customWidth="1"/>
    <col min="7154" max="7154" width="19.4166666666667" style="11" customWidth="1"/>
    <col min="7155" max="7155" width="29.6666666666667" style="11" customWidth="1"/>
    <col min="7156" max="7407" width="9" style="11"/>
    <col min="7408" max="7409" width="15" style="11" customWidth="1"/>
    <col min="7410" max="7410" width="19.4166666666667" style="11" customWidth="1"/>
    <col min="7411" max="7411" width="29.6666666666667" style="11" customWidth="1"/>
    <col min="7412" max="7663" width="9" style="11"/>
    <col min="7664" max="7665" width="15" style="11" customWidth="1"/>
    <col min="7666" max="7666" width="19.4166666666667" style="11" customWidth="1"/>
    <col min="7667" max="7667" width="29.6666666666667" style="11" customWidth="1"/>
    <col min="7668" max="7919" width="9" style="11"/>
    <col min="7920" max="7921" width="15" style="11" customWidth="1"/>
    <col min="7922" max="7922" width="19.4166666666667" style="11" customWidth="1"/>
    <col min="7923" max="7923" width="29.6666666666667" style="11" customWidth="1"/>
    <col min="7924" max="8175" width="9" style="11"/>
    <col min="8176" max="8177" width="15" style="11" customWidth="1"/>
    <col min="8178" max="8178" width="19.4166666666667" style="11" customWidth="1"/>
    <col min="8179" max="8179" width="29.6666666666667" style="11" customWidth="1"/>
    <col min="8180" max="8431" width="9" style="11"/>
    <col min="8432" max="8433" width="15" style="11" customWidth="1"/>
    <col min="8434" max="8434" width="19.4166666666667" style="11" customWidth="1"/>
    <col min="8435" max="8435" width="29.6666666666667" style="11" customWidth="1"/>
    <col min="8436" max="8687" width="9" style="11"/>
    <col min="8688" max="8689" width="15" style="11" customWidth="1"/>
    <col min="8690" max="8690" width="19.4166666666667" style="11" customWidth="1"/>
    <col min="8691" max="8691" width="29.6666666666667" style="11" customWidth="1"/>
    <col min="8692" max="8943" width="9" style="11"/>
    <col min="8944" max="8945" width="15" style="11" customWidth="1"/>
    <col min="8946" max="8946" width="19.4166666666667" style="11" customWidth="1"/>
    <col min="8947" max="8947" width="29.6666666666667" style="11" customWidth="1"/>
    <col min="8948" max="9199" width="9" style="11"/>
    <col min="9200" max="9201" width="15" style="11" customWidth="1"/>
    <col min="9202" max="9202" width="19.4166666666667" style="11" customWidth="1"/>
    <col min="9203" max="9203" width="29.6666666666667" style="11" customWidth="1"/>
    <col min="9204" max="9455" width="9" style="11"/>
    <col min="9456" max="9457" width="15" style="11" customWidth="1"/>
    <col min="9458" max="9458" width="19.4166666666667" style="11" customWidth="1"/>
    <col min="9459" max="9459" width="29.6666666666667" style="11" customWidth="1"/>
    <col min="9460" max="9711" width="9" style="11"/>
    <col min="9712" max="9713" width="15" style="11" customWidth="1"/>
    <col min="9714" max="9714" width="19.4166666666667" style="11" customWidth="1"/>
    <col min="9715" max="9715" width="29.6666666666667" style="11" customWidth="1"/>
    <col min="9716" max="9967" width="9" style="11"/>
    <col min="9968" max="9969" width="15" style="11" customWidth="1"/>
    <col min="9970" max="9970" width="19.4166666666667" style="11" customWidth="1"/>
    <col min="9971" max="9971" width="29.6666666666667" style="11" customWidth="1"/>
    <col min="9972" max="10223" width="9" style="11"/>
    <col min="10224" max="10225" width="15" style="11" customWidth="1"/>
    <col min="10226" max="10226" width="19.4166666666667" style="11" customWidth="1"/>
    <col min="10227" max="10227" width="29.6666666666667" style="11" customWidth="1"/>
    <col min="10228" max="10479" width="9" style="11"/>
    <col min="10480" max="10481" width="15" style="11" customWidth="1"/>
    <col min="10482" max="10482" width="19.4166666666667" style="11" customWidth="1"/>
    <col min="10483" max="10483" width="29.6666666666667" style="11" customWidth="1"/>
    <col min="10484" max="10735" width="9" style="11"/>
    <col min="10736" max="10737" width="15" style="11" customWidth="1"/>
    <col min="10738" max="10738" width="19.4166666666667" style="11" customWidth="1"/>
    <col min="10739" max="10739" width="29.6666666666667" style="11" customWidth="1"/>
    <col min="10740" max="10991" width="9" style="11"/>
    <col min="10992" max="10993" width="15" style="11" customWidth="1"/>
    <col min="10994" max="10994" width="19.4166666666667" style="11" customWidth="1"/>
    <col min="10995" max="10995" width="29.6666666666667" style="11" customWidth="1"/>
    <col min="10996" max="11247" width="9" style="11"/>
    <col min="11248" max="11249" width="15" style="11" customWidth="1"/>
    <col min="11250" max="11250" width="19.4166666666667" style="11" customWidth="1"/>
    <col min="11251" max="11251" width="29.6666666666667" style="11" customWidth="1"/>
    <col min="11252" max="11503" width="9" style="11"/>
    <col min="11504" max="11505" width="15" style="11" customWidth="1"/>
    <col min="11506" max="11506" width="19.4166666666667" style="11" customWidth="1"/>
    <col min="11507" max="11507" width="29.6666666666667" style="11" customWidth="1"/>
    <col min="11508" max="11759" width="9" style="11"/>
    <col min="11760" max="11761" width="15" style="11" customWidth="1"/>
    <col min="11762" max="11762" width="19.4166666666667" style="11" customWidth="1"/>
    <col min="11763" max="11763" width="29.6666666666667" style="11" customWidth="1"/>
    <col min="11764" max="12015" width="9" style="11"/>
    <col min="12016" max="12017" width="15" style="11" customWidth="1"/>
    <col min="12018" max="12018" width="19.4166666666667" style="11" customWidth="1"/>
    <col min="12019" max="12019" width="29.6666666666667" style="11" customWidth="1"/>
    <col min="12020" max="12271" width="9" style="11"/>
    <col min="12272" max="12273" width="15" style="11" customWidth="1"/>
    <col min="12274" max="12274" width="19.4166666666667" style="11" customWidth="1"/>
    <col min="12275" max="12275" width="29.6666666666667" style="11" customWidth="1"/>
    <col min="12276" max="12527" width="9" style="11"/>
    <col min="12528" max="12529" width="15" style="11" customWidth="1"/>
    <col min="12530" max="12530" width="19.4166666666667" style="11" customWidth="1"/>
    <col min="12531" max="12531" width="29.6666666666667" style="11" customWidth="1"/>
    <col min="12532" max="12783" width="9" style="11"/>
    <col min="12784" max="12785" width="15" style="11" customWidth="1"/>
    <col min="12786" max="12786" width="19.4166666666667" style="11" customWidth="1"/>
    <col min="12787" max="12787" width="29.6666666666667" style="11" customWidth="1"/>
    <col min="12788" max="13039" width="9" style="11"/>
    <col min="13040" max="13041" width="15" style="11" customWidth="1"/>
    <col min="13042" max="13042" width="19.4166666666667" style="11" customWidth="1"/>
    <col min="13043" max="13043" width="29.6666666666667" style="11" customWidth="1"/>
    <col min="13044" max="13295" width="9" style="11"/>
    <col min="13296" max="13297" width="15" style="11" customWidth="1"/>
    <col min="13298" max="13298" width="19.4166666666667" style="11" customWidth="1"/>
    <col min="13299" max="13299" width="29.6666666666667" style="11" customWidth="1"/>
    <col min="13300" max="13551" width="9" style="11"/>
    <col min="13552" max="13553" width="15" style="11" customWidth="1"/>
    <col min="13554" max="13554" width="19.4166666666667" style="11" customWidth="1"/>
    <col min="13555" max="13555" width="29.6666666666667" style="11" customWidth="1"/>
    <col min="13556" max="13807" width="9" style="11"/>
    <col min="13808" max="13809" width="15" style="11" customWidth="1"/>
    <col min="13810" max="13810" width="19.4166666666667" style="11" customWidth="1"/>
    <col min="13811" max="13811" width="29.6666666666667" style="11" customWidth="1"/>
    <col min="13812" max="14063" width="9" style="11"/>
    <col min="14064" max="14065" width="15" style="11" customWidth="1"/>
    <col min="14066" max="14066" width="19.4166666666667" style="11" customWidth="1"/>
    <col min="14067" max="14067" width="29.6666666666667" style="11" customWidth="1"/>
    <col min="14068" max="14319" width="9" style="11"/>
    <col min="14320" max="14321" width="15" style="11" customWidth="1"/>
    <col min="14322" max="14322" width="19.4166666666667" style="11" customWidth="1"/>
    <col min="14323" max="14323" width="29.6666666666667" style="11" customWidth="1"/>
    <col min="14324" max="14575" width="9" style="11"/>
    <col min="14576" max="14577" width="15" style="11" customWidth="1"/>
    <col min="14578" max="14578" width="19.4166666666667" style="11" customWidth="1"/>
    <col min="14579" max="14579" width="29.6666666666667" style="11" customWidth="1"/>
    <col min="14580" max="14831" width="9" style="11"/>
    <col min="14832" max="14833" width="15" style="11" customWidth="1"/>
    <col min="14834" max="14834" width="19.4166666666667" style="11" customWidth="1"/>
    <col min="14835" max="14835" width="29.6666666666667" style="11" customWidth="1"/>
    <col min="14836" max="15087" width="9" style="11"/>
    <col min="15088" max="15089" width="15" style="11" customWidth="1"/>
    <col min="15090" max="15090" width="19.4166666666667" style="11" customWidth="1"/>
    <col min="15091" max="15091" width="29.6666666666667" style="11" customWidth="1"/>
    <col min="15092" max="15343" width="9" style="11"/>
    <col min="15344" max="15345" width="15" style="11" customWidth="1"/>
    <col min="15346" max="15346" width="19.4166666666667" style="11" customWidth="1"/>
    <col min="15347" max="15347" width="29.6666666666667" style="11" customWidth="1"/>
    <col min="15348" max="15599" width="9" style="11"/>
    <col min="15600" max="15601" width="15" style="11" customWidth="1"/>
    <col min="15602" max="15602" width="19.4166666666667" style="11" customWidth="1"/>
    <col min="15603" max="15603" width="29.6666666666667" style="11" customWidth="1"/>
    <col min="15604" max="15855" width="9" style="11"/>
    <col min="15856" max="15857" width="15" style="11" customWidth="1"/>
    <col min="15858" max="15858" width="19.4166666666667" style="11" customWidth="1"/>
    <col min="15859" max="15859" width="29.6666666666667" style="11" customWidth="1"/>
    <col min="15860" max="16111" width="9" style="11"/>
    <col min="16112" max="16113" width="15" style="11" customWidth="1"/>
    <col min="16114" max="16114" width="19.4166666666667" style="11" customWidth="1"/>
    <col min="16115" max="16115" width="29.6666666666667" style="11" customWidth="1"/>
    <col min="16116" max="16384" width="9" style="11"/>
  </cols>
  <sheetData>
    <row r="1" s="8" customFormat="1" spans="1:5">
      <c r="A1" s="2" t="s">
        <v>2135</v>
      </c>
      <c r="B1" s="12" t="s">
        <v>2136</v>
      </c>
      <c r="C1" s="2" t="s">
        <v>2137</v>
      </c>
      <c r="D1" s="2" t="s">
        <v>2138</v>
      </c>
      <c r="E1" s="13" t="s">
        <v>39</v>
      </c>
    </row>
    <row r="2" s="8" customFormat="1" ht="12.75" spans="1:5">
      <c r="A2" s="14" t="s">
        <v>2139</v>
      </c>
      <c r="B2" s="14" t="s">
        <v>2140</v>
      </c>
      <c r="C2" s="14" t="s">
        <v>2141</v>
      </c>
      <c r="D2" s="14" t="s">
        <v>2142</v>
      </c>
      <c r="E2" s="14" t="s">
        <v>60</v>
      </c>
    </row>
    <row r="3" s="8" customFormat="1" ht="12.75" spans="1:5">
      <c r="A3" s="14" t="s">
        <v>2139</v>
      </c>
      <c r="B3" s="14" t="s">
        <v>2140</v>
      </c>
      <c r="C3" s="14" t="s">
        <v>2143</v>
      </c>
      <c r="D3" s="14" t="s">
        <v>2144</v>
      </c>
      <c r="E3" s="14" t="s">
        <v>60</v>
      </c>
    </row>
    <row r="4" s="8" customFormat="1" ht="12.75" spans="1:5">
      <c r="A4" s="14" t="s">
        <v>2139</v>
      </c>
      <c r="B4" s="14" t="s">
        <v>2140</v>
      </c>
      <c r="C4" s="14" t="s">
        <v>2145</v>
      </c>
      <c r="D4" s="14" t="s">
        <v>2146</v>
      </c>
      <c r="E4" s="14" t="s">
        <v>60</v>
      </c>
    </row>
    <row r="5" s="8" customFormat="1" ht="12.75" spans="1:5">
      <c r="A5" s="14" t="s">
        <v>2139</v>
      </c>
      <c r="B5" s="14" t="s">
        <v>2140</v>
      </c>
      <c r="C5" s="14" t="s">
        <v>2147</v>
      </c>
      <c r="D5" s="14" t="s">
        <v>2148</v>
      </c>
      <c r="E5" s="14" t="s">
        <v>60</v>
      </c>
    </row>
    <row r="6" s="8" customFormat="1" ht="12.75" spans="1:5">
      <c r="A6" s="14" t="s">
        <v>2139</v>
      </c>
      <c r="B6" s="14" t="s">
        <v>2140</v>
      </c>
      <c r="C6" s="14" t="s">
        <v>2149</v>
      </c>
      <c r="D6" s="14" t="s">
        <v>2150</v>
      </c>
      <c r="E6" s="14" t="s">
        <v>60</v>
      </c>
    </row>
    <row r="7" s="8" customFormat="1" ht="12.75" spans="1:5">
      <c r="A7" s="14" t="s">
        <v>2151</v>
      </c>
      <c r="B7" s="14" t="s">
        <v>2152</v>
      </c>
      <c r="C7" s="14"/>
      <c r="D7" s="14"/>
      <c r="E7" s="14"/>
    </row>
    <row r="8" s="8" customFormat="1" ht="12.75" spans="1:5">
      <c r="A8" s="14" t="s">
        <v>2153</v>
      </c>
      <c r="B8" s="14" t="s">
        <v>2154</v>
      </c>
      <c r="C8" s="14"/>
      <c r="D8" s="14"/>
      <c r="E8" s="14"/>
    </row>
    <row r="9" s="8" customFormat="1" ht="12.75" spans="1:5">
      <c r="A9" s="14" t="s">
        <v>2153</v>
      </c>
      <c r="B9" s="14" t="s">
        <v>2154</v>
      </c>
      <c r="C9" s="14" t="s">
        <v>2155</v>
      </c>
      <c r="D9" s="14" t="s">
        <v>2156</v>
      </c>
      <c r="E9" s="14" t="s">
        <v>60</v>
      </c>
    </row>
    <row r="10" s="8" customFormat="1" ht="12.75" spans="1:5">
      <c r="A10" s="14" t="s">
        <v>2153</v>
      </c>
      <c r="B10" s="14" t="s">
        <v>2154</v>
      </c>
      <c r="C10" s="14" t="s">
        <v>2157</v>
      </c>
      <c r="D10" s="14" t="s">
        <v>2158</v>
      </c>
      <c r="E10" s="14" t="s">
        <v>60</v>
      </c>
    </row>
    <row r="11" s="8" customFormat="1" ht="12.75" spans="1:5">
      <c r="A11" s="14" t="s">
        <v>2153</v>
      </c>
      <c r="B11" s="14" t="s">
        <v>2154</v>
      </c>
      <c r="C11" s="14" t="s">
        <v>2159</v>
      </c>
      <c r="D11" s="14" t="s">
        <v>2160</v>
      </c>
      <c r="E11" s="14" t="s">
        <v>60</v>
      </c>
    </row>
    <row r="12" s="8" customFormat="1" ht="12.75" spans="1:5">
      <c r="A12" s="14" t="s">
        <v>2153</v>
      </c>
      <c r="B12" s="14" t="s">
        <v>2154</v>
      </c>
      <c r="C12" s="14" t="s">
        <v>2161</v>
      </c>
      <c r="D12" s="14" t="s">
        <v>2162</v>
      </c>
      <c r="E12" s="14" t="s">
        <v>60</v>
      </c>
    </row>
    <row r="13" s="8" customFormat="1" ht="12.75" spans="1:5">
      <c r="A13" s="14" t="s">
        <v>2153</v>
      </c>
      <c r="B13" s="14" t="s">
        <v>2154</v>
      </c>
      <c r="C13" s="14" t="s">
        <v>2163</v>
      </c>
      <c r="D13" s="14" t="s">
        <v>2164</v>
      </c>
      <c r="E13" s="14" t="s">
        <v>60</v>
      </c>
    </row>
    <row r="14" s="8" customFormat="1" ht="12.75" spans="1:5">
      <c r="A14" s="14" t="s">
        <v>2165</v>
      </c>
      <c r="B14" s="14" t="s">
        <v>2166</v>
      </c>
      <c r="C14" s="14"/>
      <c r="D14" s="14"/>
      <c r="E14" s="15"/>
    </row>
    <row r="15" s="8" customFormat="1" ht="12.75" spans="1:5">
      <c r="A15" s="14" t="s">
        <v>2165</v>
      </c>
      <c r="B15" s="14" t="s">
        <v>2166</v>
      </c>
      <c r="C15" s="14" t="s">
        <v>2167</v>
      </c>
      <c r="D15" s="14" t="s">
        <v>2168</v>
      </c>
      <c r="E15" s="14" t="s">
        <v>60</v>
      </c>
    </row>
    <row r="16" s="8" customFormat="1" ht="12.75" spans="1:5">
      <c r="A16" s="14" t="s">
        <v>2165</v>
      </c>
      <c r="B16" s="14" t="s">
        <v>2166</v>
      </c>
      <c r="C16" s="14" t="s">
        <v>2169</v>
      </c>
      <c r="D16" s="14" t="s">
        <v>2170</v>
      </c>
      <c r="E16" s="14" t="s">
        <v>60</v>
      </c>
    </row>
    <row r="17" s="8" customFormat="1" ht="12.75" spans="1:5">
      <c r="A17" s="14" t="s">
        <v>2165</v>
      </c>
      <c r="B17" s="14" t="s">
        <v>2166</v>
      </c>
      <c r="C17" s="14" t="s">
        <v>2171</v>
      </c>
      <c r="D17" s="14" t="s">
        <v>2172</v>
      </c>
      <c r="E17" s="14" t="s">
        <v>60</v>
      </c>
    </row>
    <row r="18" s="8" customFormat="1" ht="12.75" spans="1:5">
      <c r="A18" s="14" t="s">
        <v>2173</v>
      </c>
      <c r="B18" s="14" t="s">
        <v>2174</v>
      </c>
      <c r="C18" s="14"/>
      <c r="D18" s="14"/>
      <c r="E18" s="15"/>
    </row>
    <row r="19" s="8" customFormat="1" ht="12.75" spans="1:5">
      <c r="A19" s="14" t="s">
        <v>2175</v>
      </c>
      <c r="B19" s="14" t="s">
        <v>2176</v>
      </c>
      <c r="C19" s="14"/>
      <c r="D19" s="14"/>
      <c r="E19" s="15"/>
    </row>
    <row r="20" s="8" customFormat="1" ht="12.75" spans="1:5">
      <c r="A20" s="14" t="s">
        <v>2175</v>
      </c>
      <c r="B20" s="14" t="s">
        <v>2176</v>
      </c>
      <c r="C20" s="14" t="s">
        <v>2177</v>
      </c>
      <c r="D20" s="14" t="s">
        <v>2178</v>
      </c>
      <c r="E20" s="14" t="s">
        <v>60</v>
      </c>
    </row>
    <row r="21" s="8" customFormat="1" ht="12.75" spans="1:5">
      <c r="A21" s="14" t="s">
        <v>2175</v>
      </c>
      <c r="B21" s="14" t="s">
        <v>2176</v>
      </c>
      <c r="C21" s="14" t="s">
        <v>2179</v>
      </c>
      <c r="D21" s="14" t="s">
        <v>2180</v>
      </c>
      <c r="E21" s="14" t="s">
        <v>60</v>
      </c>
    </row>
    <row r="22" s="8" customFormat="1" ht="12.75" spans="1:5">
      <c r="A22" s="14" t="s">
        <v>2175</v>
      </c>
      <c r="B22" s="14" t="s">
        <v>2176</v>
      </c>
      <c r="C22" s="14" t="s">
        <v>2181</v>
      </c>
      <c r="D22" s="14" t="s">
        <v>2182</v>
      </c>
      <c r="E22" s="14" t="s">
        <v>60</v>
      </c>
    </row>
    <row r="23" s="8" customFormat="1" ht="12.75" spans="1:5">
      <c r="A23" s="14" t="s">
        <v>2175</v>
      </c>
      <c r="B23" s="14" t="s">
        <v>2176</v>
      </c>
      <c r="C23" s="14" t="s">
        <v>2183</v>
      </c>
      <c r="D23" s="14" t="s">
        <v>2184</v>
      </c>
      <c r="E23" s="14" t="s">
        <v>60</v>
      </c>
    </row>
    <row r="24" s="8" customFormat="1" ht="12.75" spans="1:5">
      <c r="A24" s="14" t="s">
        <v>2175</v>
      </c>
      <c r="B24" s="14" t="s">
        <v>2176</v>
      </c>
      <c r="C24" s="14" t="s">
        <v>2185</v>
      </c>
      <c r="D24" s="14" t="s">
        <v>2186</v>
      </c>
      <c r="E24" s="14" t="s">
        <v>60</v>
      </c>
    </row>
    <row r="25" s="8" customFormat="1" ht="12.75" spans="1:5">
      <c r="A25" s="14" t="s">
        <v>2175</v>
      </c>
      <c r="B25" s="14" t="s">
        <v>2176</v>
      </c>
      <c r="C25" s="14" t="s">
        <v>2187</v>
      </c>
      <c r="D25" s="14" t="s">
        <v>2188</v>
      </c>
      <c r="E25" s="14" t="s">
        <v>60</v>
      </c>
    </row>
    <row r="26" s="8" customFormat="1" ht="12.75" spans="1:5">
      <c r="A26" s="14" t="s">
        <v>2175</v>
      </c>
      <c r="B26" s="14" t="s">
        <v>2176</v>
      </c>
      <c r="C26" s="14" t="s">
        <v>2189</v>
      </c>
      <c r="D26" s="14" t="s">
        <v>2190</v>
      </c>
      <c r="E26" s="14" t="s">
        <v>60</v>
      </c>
    </row>
    <row r="27" s="8" customFormat="1" ht="12.75" spans="1:5">
      <c r="A27" s="14" t="s">
        <v>2191</v>
      </c>
      <c r="B27" s="14" t="s">
        <v>2192</v>
      </c>
      <c r="C27" s="14"/>
      <c r="D27" s="14"/>
      <c r="E27" s="15"/>
    </row>
    <row r="28" s="8" customFormat="1" ht="12.75" spans="1:5">
      <c r="A28" s="14" t="s">
        <v>2193</v>
      </c>
      <c r="B28" s="14" t="s">
        <v>2194</v>
      </c>
      <c r="C28" s="14"/>
      <c r="D28" s="14"/>
      <c r="E28" s="15"/>
    </row>
    <row r="29" s="8" customFormat="1" ht="12.75" spans="1:5">
      <c r="A29" s="14" t="s">
        <v>2195</v>
      </c>
      <c r="B29" s="14" t="s">
        <v>2196</v>
      </c>
      <c r="C29" s="14"/>
      <c r="D29" s="14"/>
      <c r="E29" s="14" t="s">
        <v>60</v>
      </c>
    </row>
    <row r="30" s="8" customFormat="1" ht="12.75" spans="1:5">
      <c r="A30" s="14" t="s">
        <v>2197</v>
      </c>
      <c r="B30" s="14" t="s">
        <v>2198</v>
      </c>
      <c r="C30" s="14"/>
      <c r="D30" s="14"/>
      <c r="E30" s="15"/>
    </row>
    <row r="31" s="8" customFormat="1" ht="12.75" spans="1:5">
      <c r="A31" s="14" t="s">
        <v>2199</v>
      </c>
      <c r="B31" s="14" t="s">
        <v>211</v>
      </c>
      <c r="C31" s="14"/>
      <c r="D31" s="14"/>
      <c r="E31" s="15"/>
    </row>
    <row r="32" s="8" customFormat="1" ht="12.75" spans="1:5">
      <c r="A32" s="14" t="s">
        <v>2200</v>
      </c>
      <c r="B32" s="14" t="s">
        <v>2201</v>
      </c>
      <c r="C32" s="14"/>
      <c r="D32" s="14"/>
      <c r="E32" s="15"/>
    </row>
    <row r="33" s="8" customFormat="1" ht="12.75" spans="1:5">
      <c r="A33" s="14" t="s">
        <v>2202</v>
      </c>
      <c r="B33" s="14" t="s">
        <v>2203</v>
      </c>
      <c r="C33" s="14"/>
      <c r="D33" s="14"/>
      <c r="E33" s="14" t="s">
        <v>60</v>
      </c>
    </row>
    <row r="34" s="8" customFormat="1" ht="12.75" spans="1:5">
      <c r="A34" s="14" t="s">
        <v>2204</v>
      </c>
      <c r="B34" s="14" t="s">
        <v>2205</v>
      </c>
      <c r="C34" s="14"/>
      <c r="D34" s="14"/>
      <c r="E34" s="14" t="s">
        <v>60</v>
      </c>
    </row>
    <row r="35" s="9" customFormat="1" ht="12.75" spans="1:5">
      <c r="A35" s="14" t="s">
        <v>2206</v>
      </c>
      <c r="B35" s="14" t="s">
        <v>2207</v>
      </c>
      <c r="C35" s="14" t="s">
        <v>2208</v>
      </c>
      <c r="D35" s="14" t="s">
        <v>2209</v>
      </c>
      <c r="E35" s="15"/>
    </row>
    <row r="36" s="8" customFormat="1" ht="12.75" spans="1:5">
      <c r="A36" s="14" t="s">
        <v>2206</v>
      </c>
      <c r="B36" s="14" t="s">
        <v>2207</v>
      </c>
      <c r="C36" s="14" t="s">
        <v>2210</v>
      </c>
      <c r="D36" s="14" t="s">
        <v>2211</v>
      </c>
      <c r="E36" s="15"/>
    </row>
    <row r="37" s="8" customFormat="1" ht="12.75" spans="1:5">
      <c r="A37" s="14" t="s">
        <v>2206</v>
      </c>
      <c r="B37" s="14" t="s">
        <v>2207</v>
      </c>
      <c r="C37" s="14" t="s">
        <v>2212</v>
      </c>
      <c r="D37" s="14" t="s">
        <v>2213</v>
      </c>
      <c r="E37" s="15"/>
    </row>
    <row r="38" s="8" customFormat="1" ht="12.75" spans="1:5">
      <c r="A38" s="14" t="s">
        <v>2206</v>
      </c>
      <c r="B38" s="14" t="s">
        <v>2207</v>
      </c>
      <c r="C38" s="14" t="s">
        <v>2214</v>
      </c>
      <c r="D38" s="14" t="s">
        <v>2215</v>
      </c>
      <c r="E38" s="15"/>
    </row>
    <row r="39" s="8" customFormat="1" ht="12.75" spans="1:5">
      <c r="A39" s="14" t="s">
        <v>2206</v>
      </c>
      <c r="B39" s="14" t="s">
        <v>2207</v>
      </c>
      <c r="C39" s="14" t="s">
        <v>2216</v>
      </c>
      <c r="D39" s="14" t="s">
        <v>2217</v>
      </c>
      <c r="E39" s="15"/>
    </row>
    <row r="40" s="8" customFormat="1" ht="12.75" spans="1:5">
      <c r="A40" s="14" t="s">
        <v>2206</v>
      </c>
      <c r="B40" s="14" t="s">
        <v>2207</v>
      </c>
      <c r="C40" s="14" t="s">
        <v>2218</v>
      </c>
      <c r="D40" s="14" t="s">
        <v>2219</v>
      </c>
      <c r="E40" s="15"/>
    </row>
    <row r="41" s="8" customFormat="1" ht="12.75" spans="1:5">
      <c r="A41" s="14" t="s">
        <v>2206</v>
      </c>
      <c r="B41" s="14" t="s">
        <v>2207</v>
      </c>
      <c r="C41" s="14" t="s">
        <v>2220</v>
      </c>
      <c r="D41" s="14" t="s">
        <v>2221</v>
      </c>
      <c r="E41" s="15"/>
    </row>
    <row r="42" s="8" customFormat="1" ht="12.75" spans="1:5">
      <c r="A42" s="14" t="s">
        <v>2206</v>
      </c>
      <c r="B42" s="14" t="s">
        <v>2207</v>
      </c>
      <c r="C42" s="14" t="s">
        <v>2222</v>
      </c>
      <c r="D42" s="14" t="s">
        <v>2223</v>
      </c>
      <c r="E42" s="15"/>
    </row>
    <row r="43" s="8" customFormat="1" ht="12.75" spans="1:5">
      <c r="A43" s="14" t="s">
        <v>2206</v>
      </c>
      <c r="B43" s="14" t="s">
        <v>2207</v>
      </c>
      <c r="C43" s="14" t="s">
        <v>2224</v>
      </c>
      <c r="D43" s="14" t="s">
        <v>2225</v>
      </c>
      <c r="E43" s="15"/>
    </row>
    <row r="44" s="8" customFormat="1" ht="12.75" spans="1:5">
      <c r="A44" s="14" t="s">
        <v>2206</v>
      </c>
      <c r="B44" s="14" t="s">
        <v>2207</v>
      </c>
      <c r="C44" s="14" t="s">
        <v>2226</v>
      </c>
      <c r="D44" s="14" t="s">
        <v>2227</v>
      </c>
      <c r="E44" s="15"/>
    </row>
    <row r="45" s="8" customFormat="1" ht="12.75" spans="1:5">
      <c r="A45" s="14" t="s">
        <v>2206</v>
      </c>
      <c r="B45" s="14" t="s">
        <v>2207</v>
      </c>
      <c r="C45" s="14" t="s">
        <v>2228</v>
      </c>
      <c r="D45" s="14" t="s">
        <v>2229</v>
      </c>
      <c r="E45" s="15"/>
    </row>
    <row r="46" s="8" customFormat="1" ht="12.75" spans="1:5">
      <c r="A46" s="14" t="s">
        <v>2206</v>
      </c>
      <c r="B46" s="14" t="s">
        <v>2207</v>
      </c>
      <c r="C46" s="14" t="s">
        <v>2230</v>
      </c>
      <c r="D46" s="14" t="s">
        <v>2231</v>
      </c>
      <c r="E46" s="15"/>
    </row>
    <row r="47" s="8" customFormat="1" ht="12.75" spans="1:5">
      <c r="A47" s="14" t="s">
        <v>2206</v>
      </c>
      <c r="B47" s="14" t="s">
        <v>2207</v>
      </c>
      <c r="C47" s="14" t="s">
        <v>2232</v>
      </c>
      <c r="D47" s="14" t="s">
        <v>2233</v>
      </c>
      <c r="E47" s="15"/>
    </row>
    <row r="48" s="8" customFormat="1" ht="12.75" spans="1:5">
      <c r="A48" s="14" t="s">
        <v>2206</v>
      </c>
      <c r="B48" s="14" t="s">
        <v>2207</v>
      </c>
      <c r="C48" s="14" t="s">
        <v>2234</v>
      </c>
      <c r="D48" s="14" t="s">
        <v>2235</v>
      </c>
      <c r="E48" s="15"/>
    </row>
    <row r="49" s="8" customFormat="1" ht="12.75" spans="1:5">
      <c r="A49" s="14" t="s">
        <v>2206</v>
      </c>
      <c r="B49" s="14" t="s">
        <v>2207</v>
      </c>
      <c r="C49" s="14" t="s">
        <v>2236</v>
      </c>
      <c r="D49" s="14" t="s">
        <v>2237</v>
      </c>
      <c r="E49" s="15"/>
    </row>
    <row r="50" s="8" customFormat="1" ht="12.75" spans="1:5">
      <c r="A50" s="14" t="s">
        <v>2206</v>
      </c>
      <c r="B50" s="14" t="s">
        <v>2207</v>
      </c>
      <c r="C50" s="14" t="s">
        <v>2238</v>
      </c>
      <c r="D50" s="14" t="s">
        <v>2239</v>
      </c>
      <c r="E50" s="15"/>
    </row>
    <row r="51" s="8" customFormat="1" ht="12.75" spans="1:5">
      <c r="A51" s="14" t="s">
        <v>2206</v>
      </c>
      <c r="B51" s="14" t="s">
        <v>2207</v>
      </c>
      <c r="C51" s="14" t="s">
        <v>2240</v>
      </c>
      <c r="D51" s="14" t="s">
        <v>2241</v>
      </c>
      <c r="E51" s="15"/>
    </row>
    <row r="52" s="8" customFormat="1" ht="12.75" spans="1:5">
      <c r="A52" s="14" t="s">
        <v>2206</v>
      </c>
      <c r="B52" s="14" t="s">
        <v>2207</v>
      </c>
      <c r="C52" s="14" t="s">
        <v>2242</v>
      </c>
      <c r="D52" s="14" t="s">
        <v>2243</v>
      </c>
      <c r="E52" s="15"/>
    </row>
    <row r="53" s="8" customFormat="1" ht="12.75" spans="1:5">
      <c r="A53" s="14" t="s">
        <v>2206</v>
      </c>
      <c r="B53" s="14" t="s">
        <v>2207</v>
      </c>
      <c r="C53" s="14" t="s">
        <v>2244</v>
      </c>
      <c r="D53" s="14" t="s">
        <v>2245</v>
      </c>
      <c r="E53" s="15"/>
    </row>
    <row r="54" s="8" customFormat="1" ht="12.75" spans="1:5">
      <c r="A54" s="14" t="s">
        <v>2206</v>
      </c>
      <c r="B54" s="14" t="s">
        <v>2207</v>
      </c>
      <c r="C54" s="14" t="s">
        <v>2246</v>
      </c>
      <c r="D54" s="14" t="s">
        <v>2247</v>
      </c>
      <c r="E54" s="15"/>
    </row>
    <row r="55" s="8" customFormat="1" ht="12.75" spans="1:5">
      <c r="A55" s="14" t="s">
        <v>2206</v>
      </c>
      <c r="B55" s="14" t="s">
        <v>2207</v>
      </c>
      <c r="C55" s="14" t="s">
        <v>2248</v>
      </c>
      <c r="D55" s="14" t="s">
        <v>2249</v>
      </c>
      <c r="E55" s="15"/>
    </row>
    <row r="56" s="8" customFormat="1" ht="12.75" spans="1:5">
      <c r="A56" s="14" t="s">
        <v>2206</v>
      </c>
      <c r="B56" s="14" t="s">
        <v>2207</v>
      </c>
      <c r="C56" s="14" t="s">
        <v>2250</v>
      </c>
      <c r="D56" s="14" t="s">
        <v>2251</v>
      </c>
      <c r="E56" s="15"/>
    </row>
    <row r="57" s="8" customFormat="1" ht="12.75" spans="1:5">
      <c r="A57" s="14" t="s">
        <v>2206</v>
      </c>
      <c r="B57" s="14" t="s">
        <v>2207</v>
      </c>
      <c r="C57" s="14" t="s">
        <v>2252</v>
      </c>
      <c r="D57" s="14" t="s">
        <v>2253</v>
      </c>
      <c r="E57" s="15"/>
    </row>
    <row r="58" s="8" customFormat="1" ht="12.75" spans="1:5">
      <c r="A58" s="14" t="s">
        <v>2206</v>
      </c>
      <c r="B58" s="14" t="s">
        <v>2207</v>
      </c>
      <c r="C58" s="14" t="s">
        <v>2254</v>
      </c>
      <c r="D58" s="14" t="s">
        <v>2255</v>
      </c>
      <c r="E58" s="15"/>
    </row>
    <row r="59" s="8" customFormat="1" ht="12.75" spans="1:5">
      <c r="A59" s="14" t="s">
        <v>2206</v>
      </c>
      <c r="B59" s="14" t="s">
        <v>2207</v>
      </c>
      <c r="C59" s="14" t="s">
        <v>2256</v>
      </c>
      <c r="D59" s="14" t="s">
        <v>2257</v>
      </c>
      <c r="E59" s="14" t="s">
        <v>60</v>
      </c>
    </row>
    <row r="60" s="8" customFormat="1" ht="12.75" spans="1:5">
      <c r="A60" s="14" t="s">
        <v>2258</v>
      </c>
      <c r="B60" s="14" t="s">
        <v>2259</v>
      </c>
      <c r="C60" s="14" t="s">
        <v>2260</v>
      </c>
      <c r="D60" s="14" t="s">
        <v>2261</v>
      </c>
      <c r="E60" s="15"/>
    </row>
    <row r="61" s="8" customFormat="1" ht="12.75" spans="1:5">
      <c r="A61" s="14" t="s">
        <v>2258</v>
      </c>
      <c r="B61" s="14" t="s">
        <v>2259</v>
      </c>
      <c r="C61" s="14" t="s">
        <v>2262</v>
      </c>
      <c r="D61" s="14" t="s">
        <v>2263</v>
      </c>
      <c r="E61" s="15"/>
    </row>
    <row r="62" s="8" customFormat="1" ht="12.75" spans="1:5">
      <c r="A62" s="14" t="s">
        <v>2258</v>
      </c>
      <c r="B62" s="14" t="s">
        <v>2259</v>
      </c>
      <c r="C62" s="14" t="s">
        <v>2264</v>
      </c>
      <c r="D62" s="14" t="s">
        <v>2265</v>
      </c>
      <c r="E62" s="15"/>
    </row>
    <row r="63" s="8" customFormat="1" ht="12.75" spans="1:5">
      <c r="A63" s="14" t="s">
        <v>2258</v>
      </c>
      <c r="B63" s="14" t="s">
        <v>2259</v>
      </c>
      <c r="C63" s="14" t="s">
        <v>2266</v>
      </c>
      <c r="D63" s="14" t="s">
        <v>2267</v>
      </c>
      <c r="E63" s="15"/>
    </row>
    <row r="64" s="8" customFormat="1" ht="12.75" spans="1:5">
      <c r="A64" s="14" t="s">
        <v>2258</v>
      </c>
      <c r="B64" s="14" t="s">
        <v>2259</v>
      </c>
      <c r="C64" s="14" t="s">
        <v>2268</v>
      </c>
      <c r="D64" s="14" t="s">
        <v>2269</v>
      </c>
      <c r="E64" s="14" t="s">
        <v>60</v>
      </c>
    </row>
    <row r="65" s="8" customFormat="1" ht="12.75" spans="1:5">
      <c r="A65" s="14" t="s">
        <v>2258</v>
      </c>
      <c r="B65" s="14" t="s">
        <v>2259</v>
      </c>
      <c r="C65" s="14" t="s">
        <v>2270</v>
      </c>
      <c r="D65" s="14" t="s">
        <v>2271</v>
      </c>
      <c r="E65" s="14" t="s">
        <v>60</v>
      </c>
    </row>
    <row r="66" s="8" customFormat="1" ht="12.75" spans="1:5">
      <c r="A66" s="14" t="s">
        <v>2258</v>
      </c>
      <c r="B66" s="14" t="s">
        <v>2259</v>
      </c>
      <c r="C66" s="14" t="s">
        <v>2272</v>
      </c>
      <c r="D66" s="14" t="s">
        <v>2273</v>
      </c>
      <c r="E66" s="14" t="s">
        <v>60</v>
      </c>
    </row>
    <row r="67" s="8" customFormat="1" ht="12.75" spans="1:5">
      <c r="A67" s="14" t="s">
        <v>2258</v>
      </c>
      <c r="B67" s="14" t="s">
        <v>2259</v>
      </c>
      <c r="C67" s="14" t="s">
        <v>2274</v>
      </c>
      <c r="D67" s="14" t="s">
        <v>2275</v>
      </c>
      <c r="E67" s="14" t="s">
        <v>60</v>
      </c>
    </row>
    <row r="68" s="8" customFormat="1" ht="12.75" spans="1:5">
      <c r="A68" s="14" t="s">
        <v>2258</v>
      </c>
      <c r="B68" s="14" t="s">
        <v>2259</v>
      </c>
      <c r="C68" s="14" t="s">
        <v>2276</v>
      </c>
      <c r="D68" s="14" t="s">
        <v>2277</v>
      </c>
      <c r="E68" s="14" t="s">
        <v>60</v>
      </c>
    </row>
    <row r="69" s="8" customFormat="1" ht="12.75" spans="1:5">
      <c r="A69" s="14" t="s">
        <v>2258</v>
      </c>
      <c r="B69" s="14" t="s">
        <v>2259</v>
      </c>
      <c r="C69" s="14" t="s">
        <v>2278</v>
      </c>
      <c r="D69" s="14" t="s">
        <v>2279</v>
      </c>
      <c r="E69" s="14" t="s">
        <v>60</v>
      </c>
    </row>
    <row r="70" s="8" customFormat="1" ht="12.75" spans="1:5">
      <c r="A70" s="14" t="s">
        <v>2258</v>
      </c>
      <c r="B70" s="14" t="s">
        <v>2259</v>
      </c>
      <c r="C70" s="14" t="s">
        <v>2280</v>
      </c>
      <c r="D70" s="14" t="s">
        <v>2281</v>
      </c>
      <c r="E70" s="14" t="s">
        <v>60</v>
      </c>
    </row>
    <row r="71" s="8" customFormat="1" ht="12.75" spans="1:5">
      <c r="A71" s="14" t="s">
        <v>2282</v>
      </c>
      <c r="B71" s="14" t="s">
        <v>2283</v>
      </c>
      <c r="C71" s="14"/>
      <c r="D71" s="14"/>
      <c r="E71" s="15"/>
    </row>
    <row r="72" s="8" customFormat="1" ht="12.75" spans="1:5">
      <c r="A72" s="14" t="s">
        <v>2284</v>
      </c>
      <c r="B72" s="14" t="s">
        <v>2285</v>
      </c>
      <c r="C72" s="14"/>
      <c r="D72" s="14"/>
      <c r="E72" s="15"/>
    </row>
    <row r="73" s="8" customFormat="1" ht="12.75" spans="1:5">
      <c r="A73" s="14" t="s">
        <v>2286</v>
      </c>
      <c r="B73" s="14" t="s">
        <v>2287</v>
      </c>
      <c r="C73" s="14" t="s">
        <v>2288</v>
      </c>
      <c r="D73" s="14" t="s">
        <v>2289</v>
      </c>
      <c r="E73" s="15"/>
    </row>
    <row r="74" s="8" customFormat="1" ht="12.75" spans="1:5">
      <c r="A74" s="14" t="s">
        <v>2286</v>
      </c>
      <c r="B74" s="14" t="s">
        <v>2287</v>
      </c>
      <c r="C74" s="14" t="s">
        <v>2290</v>
      </c>
      <c r="D74" s="14" t="s">
        <v>2291</v>
      </c>
      <c r="E74" s="15"/>
    </row>
    <row r="75" s="8" customFormat="1" ht="12.75" spans="1:5">
      <c r="A75" s="14" t="s">
        <v>2286</v>
      </c>
      <c r="B75" s="14" t="s">
        <v>2287</v>
      </c>
      <c r="C75" s="14" t="s">
        <v>2292</v>
      </c>
      <c r="D75" s="14" t="s">
        <v>2293</v>
      </c>
      <c r="E75" s="15"/>
    </row>
    <row r="76" s="8" customFormat="1" ht="12.75" spans="1:5">
      <c r="A76" s="14" t="s">
        <v>2286</v>
      </c>
      <c r="B76" s="14" t="s">
        <v>2287</v>
      </c>
      <c r="C76" s="14" t="s">
        <v>2294</v>
      </c>
      <c r="D76" s="14" t="s">
        <v>2295</v>
      </c>
      <c r="E76" s="15"/>
    </row>
    <row r="77" s="8" customFormat="1" ht="12.75" spans="1:5">
      <c r="A77" s="14" t="s">
        <v>2286</v>
      </c>
      <c r="B77" s="14" t="s">
        <v>2287</v>
      </c>
      <c r="C77" s="14" t="s">
        <v>2296</v>
      </c>
      <c r="D77" s="14" t="s">
        <v>2297</v>
      </c>
      <c r="E77" s="15"/>
    </row>
    <row r="78" s="8" customFormat="1" ht="12.75" spans="1:5">
      <c r="A78" s="14" t="s">
        <v>2286</v>
      </c>
      <c r="B78" s="14" t="s">
        <v>2287</v>
      </c>
      <c r="C78" s="14" t="s">
        <v>2298</v>
      </c>
      <c r="D78" s="14" t="s">
        <v>2299</v>
      </c>
      <c r="E78" s="15"/>
    </row>
    <row r="79" s="8" customFormat="1" ht="12.75" spans="1:5">
      <c r="A79" s="14" t="s">
        <v>2286</v>
      </c>
      <c r="B79" s="14" t="s">
        <v>2287</v>
      </c>
      <c r="C79" s="14" t="s">
        <v>2300</v>
      </c>
      <c r="D79" s="14" t="s">
        <v>2301</v>
      </c>
      <c r="E79" s="15"/>
    </row>
    <row r="80" s="8" customFormat="1" ht="12.75" spans="1:5">
      <c r="A80" s="14" t="s">
        <v>2286</v>
      </c>
      <c r="B80" s="14" t="s">
        <v>2287</v>
      </c>
      <c r="C80" s="14" t="s">
        <v>2302</v>
      </c>
      <c r="D80" s="14" t="s">
        <v>2303</v>
      </c>
      <c r="E80" s="15"/>
    </row>
    <row r="81" s="8" customFormat="1" ht="12.75" spans="1:5">
      <c r="A81" s="14" t="s">
        <v>2286</v>
      </c>
      <c r="B81" s="14" t="s">
        <v>2287</v>
      </c>
      <c r="C81" s="14" t="s">
        <v>2304</v>
      </c>
      <c r="D81" s="14" t="s">
        <v>2305</v>
      </c>
      <c r="E81" s="15"/>
    </row>
    <row r="82" s="8" customFormat="1" ht="12.75" spans="1:5">
      <c r="A82" s="14" t="s">
        <v>2286</v>
      </c>
      <c r="B82" s="14" t="s">
        <v>2287</v>
      </c>
      <c r="C82" s="14" t="s">
        <v>2306</v>
      </c>
      <c r="D82" s="14" t="s">
        <v>2307</v>
      </c>
      <c r="E82" s="15"/>
    </row>
    <row r="83" s="8" customFormat="1" ht="12.75" spans="1:5">
      <c r="A83" s="14" t="s">
        <v>2286</v>
      </c>
      <c r="B83" s="14" t="s">
        <v>2287</v>
      </c>
      <c r="C83" s="14" t="s">
        <v>2308</v>
      </c>
      <c r="D83" s="14" t="s">
        <v>2309</v>
      </c>
      <c r="E83" s="15"/>
    </row>
    <row r="84" s="8" customFormat="1" ht="12.75" spans="1:5">
      <c r="A84" s="14" t="s">
        <v>2286</v>
      </c>
      <c r="B84" s="14" t="s">
        <v>2287</v>
      </c>
      <c r="C84" s="14" t="s">
        <v>2310</v>
      </c>
      <c r="D84" s="14" t="s">
        <v>2311</v>
      </c>
      <c r="E84" s="15"/>
    </row>
    <row r="85" s="8" customFormat="1" ht="12.75" spans="1:5">
      <c r="A85" s="14" t="s">
        <v>2286</v>
      </c>
      <c r="B85" s="14" t="s">
        <v>2287</v>
      </c>
      <c r="C85" s="14" t="s">
        <v>2312</v>
      </c>
      <c r="D85" s="14" t="s">
        <v>2313</v>
      </c>
      <c r="E85" s="15"/>
    </row>
    <row r="86" s="8" customFormat="1" ht="12.75" spans="1:5">
      <c r="A86" s="14" t="s">
        <v>2286</v>
      </c>
      <c r="B86" s="14" t="s">
        <v>2287</v>
      </c>
      <c r="C86" s="14" t="s">
        <v>2314</v>
      </c>
      <c r="D86" s="14" t="s">
        <v>2315</v>
      </c>
      <c r="E86" s="15"/>
    </row>
    <row r="87" s="8" customFormat="1" ht="12.75" spans="1:5">
      <c r="A87" s="14" t="s">
        <v>2286</v>
      </c>
      <c r="B87" s="14" t="s">
        <v>2287</v>
      </c>
      <c r="C87" s="14" t="s">
        <v>2316</v>
      </c>
      <c r="D87" s="14" t="s">
        <v>2317</v>
      </c>
      <c r="E87" s="15"/>
    </row>
    <row r="88" s="8" customFormat="1" ht="12.75" spans="1:5">
      <c r="A88" s="14" t="s">
        <v>2286</v>
      </c>
      <c r="B88" s="14" t="s">
        <v>2287</v>
      </c>
      <c r="C88" s="14" t="s">
        <v>2318</v>
      </c>
      <c r="D88" s="14" t="s">
        <v>2319</v>
      </c>
      <c r="E88" s="15"/>
    </row>
    <row r="89" s="8" customFormat="1" ht="12.75" spans="1:5">
      <c r="A89" s="14" t="s">
        <v>2286</v>
      </c>
      <c r="B89" s="14" t="s">
        <v>2287</v>
      </c>
      <c r="C89" s="14" t="s">
        <v>2320</v>
      </c>
      <c r="D89" s="14" t="s">
        <v>2321</v>
      </c>
      <c r="E89" s="15"/>
    </row>
    <row r="90" s="8" customFormat="1" ht="12.75" spans="1:5">
      <c r="A90" s="14" t="s">
        <v>2286</v>
      </c>
      <c r="B90" s="14" t="s">
        <v>2287</v>
      </c>
      <c r="C90" s="14" t="s">
        <v>2322</v>
      </c>
      <c r="D90" s="14" t="s">
        <v>2323</v>
      </c>
      <c r="E90" s="15"/>
    </row>
    <row r="91" s="8" customFormat="1" ht="12.75" spans="1:5">
      <c r="A91" s="14" t="s">
        <v>2286</v>
      </c>
      <c r="B91" s="14" t="s">
        <v>2287</v>
      </c>
      <c r="C91" s="14" t="s">
        <v>2324</v>
      </c>
      <c r="D91" s="14" t="s">
        <v>2325</v>
      </c>
      <c r="E91" s="15"/>
    </row>
    <row r="92" s="8" customFormat="1" ht="12.75" spans="1:5">
      <c r="A92" s="14" t="s">
        <v>2286</v>
      </c>
      <c r="B92" s="14" t="s">
        <v>2287</v>
      </c>
      <c r="C92" s="14" t="s">
        <v>2326</v>
      </c>
      <c r="D92" s="14" t="s">
        <v>2327</v>
      </c>
      <c r="E92" s="15"/>
    </row>
    <row r="93" s="8" customFormat="1" ht="12.75" spans="1:5">
      <c r="A93" s="14" t="s">
        <v>2286</v>
      </c>
      <c r="B93" s="14" t="s">
        <v>2287</v>
      </c>
      <c r="C93" s="14" t="s">
        <v>2328</v>
      </c>
      <c r="D93" s="14" t="s">
        <v>2329</v>
      </c>
      <c r="E93" s="15"/>
    </row>
    <row r="94" s="8" customFormat="1" ht="12.75" spans="1:5">
      <c r="A94" s="14" t="s">
        <v>2286</v>
      </c>
      <c r="B94" s="14" t="s">
        <v>2287</v>
      </c>
      <c r="C94" s="14" t="s">
        <v>2330</v>
      </c>
      <c r="D94" s="14" t="s">
        <v>2331</v>
      </c>
      <c r="E94" s="15"/>
    </row>
    <row r="95" s="8" customFormat="1" ht="12.75" spans="1:5">
      <c r="A95" s="14" t="s">
        <v>2286</v>
      </c>
      <c r="B95" s="14" t="s">
        <v>2287</v>
      </c>
      <c r="C95" s="14" t="s">
        <v>2332</v>
      </c>
      <c r="D95" s="14" t="s">
        <v>2333</v>
      </c>
      <c r="E95" s="14" t="s">
        <v>60</v>
      </c>
    </row>
    <row r="96" s="8" customFormat="1" ht="12.75" spans="1:5">
      <c r="A96" s="14" t="s">
        <v>2286</v>
      </c>
      <c r="B96" s="14" t="s">
        <v>2287</v>
      </c>
      <c r="C96" s="14" t="s">
        <v>2334</v>
      </c>
      <c r="D96" s="14" t="s">
        <v>2335</v>
      </c>
      <c r="E96" s="14" t="s">
        <v>60</v>
      </c>
    </row>
    <row r="97" s="8" customFormat="1" ht="12.75" spans="1:5">
      <c r="A97" s="14" t="s">
        <v>2286</v>
      </c>
      <c r="B97" s="14" t="s">
        <v>2287</v>
      </c>
      <c r="C97" s="14" t="s">
        <v>2336</v>
      </c>
      <c r="D97" s="14" t="s">
        <v>2337</v>
      </c>
      <c r="E97" s="14" t="s">
        <v>60</v>
      </c>
    </row>
    <row r="98" s="8" customFormat="1" ht="12.75" spans="1:5">
      <c r="A98" s="14" t="s">
        <v>2286</v>
      </c>
      <c r="B98" s="14" t="s">
        <v>2287</v>
      </c>
      <c r="C98" s="14" t="s">
        <v>2338</v>
      </c>
      <c r="D98" s="14" t="s">
        <v>2339</v>
      </c>
      <c r="E98" s="14" t="s">
        <v>60</v>
      </c>
    </row>
    <row r="99" s="8" customFormat="1" ht="12.75" spans="1:5">
      <c r="A99" s="14" t="s">
        <v>2286</v>
      </c>
      <c r="B99" s="14" t="s">
        <v>2287</v>
      </c>
      <c r="C99" s="14" t="s">
        <v>2340</v>
      </c>
      <c r="D99" s="14" t="s">
        <v>2341</v>
      </c>
      <c r="E99" s="14" t="s">
        <v>60</v>
      </c>
    </row>
    <row r="100" s="8" customFormat="1" ht="12.75" spans="1:5">
      <c r="A100" s="14" t="s">
        <v>2286</v>
      </c>
      <c r="B100" s="14" t="s">
        <v>2287</v>
      </c>
      <c r="C100" s="14" t="s">
        <v>2342</v>
      </c>
      <c r="D100" s="14" t="s">
        <v>2343</v>
      </c>
      <c r="E100" s="14" t="s">
        <v>60</v>
      </c>
    </row>
    <row r="101" s="8" customFormat="1" ht="12.75" spans="1:5">
      <c r="A101" s="14" t="s">
        <v>2286</v>
      </c>
      <c r="B101" s="14" t="s">
        <v>2287</v>
      </c>
      <c r="C101" s="14" t="s">
        <v>2344</v>
      </c>
      <c r="D101" s="14" t="s">
        <v>2345</v>
      </c>
      <c r="E101" s="14" t="s">
        <v>60</v>
      </c>
    </row>
    <row r="102" s="8" customFormat="1" ht="12.75" spans="1:5">
      <c r="A102" s="14" t="s">
        <v>2286</v>
      </c>
      <c r="B102" s="14" t="s">
        <v>2287</v>
      </c>
      <c r="C102" s="14" t="s">
        <v>2346</v>
      </c>
      <c r="D102" s="14" t="s">
        <v>2347</v>
      </c>
      <c r="E102" s="14" t="s">
        <v>60</v>
      </c>
    </row>
    <row r="103" s="8" customFormat="1" ht="12.75" spans="1:5">
      <c r="A103" s="14" t="s">
        <v>2286</v>
      </c>
      <c r="B103" s="14" t="s">
        <v>2287</v>
      </c>
      <c r="C103" s="14" t="s">
        <v>2348</v>
      </c>
      <c r="D103" s="14" t="s">
        <v>2349</v>
      </c>
      <c r="E103" s="14" t="s">
        <v>60</v>
      </c>
    </row>
    <row r="104" s="8" customFormat="1" ht="12.75" spans="1:5">
      <c r="A104" s="14" t="s">
        <v>2286</v>
      </c>
      <c r="B104" s="14" t="s">
        <v>2287</v>
      </c>
      <c r="C104" s="14" t="s">
        <v>2350</v>
      </c>
      <c r="D104" s="14" t="s">
        <v>2351</v>
      </c>
      <c r="E104" s="14" t="s">
        <v>60</v>
      </c>
    </row>
    <row r="105" s="8" customFormat="1" ht="12.75" spans="1:5">
      <c r="A105" s="14" t="s">
        <v>2286</v>
      </c>
      <c r="B105" s="14" t="s">
        <v>2287</v>
      </c>
      <c r="C105" s="14" t="s">
        <v>2352</v>
      </c>
      <c r="D105" s="14" t="s">
        <v>2353</v>
      </c>
      <c r="E105" s="14" t="s">
        <v>60</v>
      </c>
    </row>
    <row r="106" s="8" customFormat="1" ht="12.75" spans="1:5">
      <c r="A106" s="14" t="s">
        <v>2286</v>
      </c>
      <c r="B106" s="14" t="s">
        <v>2287</v>
      </c>
      <c r="C106" s="14" t="s">
        <v>2354</v>
      </c>
      <c r="D106" s="14" t="s">
        <v>2355</v>
      </c>
      <c r="E106" s="14" t="s">
        <v>60</v>
      </c>
    </row>
    <row r="107" s="8" customFormat="1" ht="12.75" spans="1:5">
      <c r="A107" s="14" t="s">
        <v>2286</v>
      </c>
      <c r="B107" s="14" t="s">
        <v>2287</v>
      </c>
      <c r="C107" s="14" t="s">
        <v>2356</v>
      </c>
      <c r="D107" s="14" t="s">
        <v>2357</v>
      </c>
      <c r="E107" s="14" t="s">
        <v>60</v>
      </c>
    </row>
    <row r="108" s="8" customFormat="1" ht="12.75" spans="1:5">
      <c r="A108" s="14" t="s">
        <v>2286</v>
      </c>
      <c r="B108" s="14" t="s">
        <v>2287</v>
      </c>
      <c r="C108" s="14" t="s">
        <v>2358</v>
      </c>
      <c r="D108" s="14" t="s">
        <v>2359</v>
      </c>
      <c r="E108" s="14" t="s">
        <v>60</v>
      </c>
    </row>
    <row r="109" s="8" customFormat="1" ht="12.75" spans="1:5">
      <c r="A109" s="14" t="s">
        <v>2286</v>
      </c>
      <c r="B109" s="14" t="s">
        <v>2287</v>
      </c>
      <c r="C109" s="14" t="s">
        <v>2360</v>
      </c>
      <c r="D109" s="14" t="s">
        <v>2361</v>
      </c>
      <c r="E109" s="14" t="s">
        <v>60</v>
      </c>
    </row>
    <row r="110" s="8" customFormat="1" ht="12.75" spans="1:5">
      <c r="A110" s="14" t="s">
        <v>2286</v>
      </c>
      <c r="B110" s="14" t="s">
        <v>2287</v>
      </c>
      <c r="C110" s="14" t="s">
        <v>2362</v>
      </c>
      <c r="D110" s="14" t="s">
        <v>2363</v>
      </c>
      <c r="E110" s="14" t="s">
        <v>60</v>
      </c>
    </row>
    <row r="111" s="8" customFormat="1" ht="12.75" spans="1:5">
      <c r="A111" s="14" t="s">
        <v>2286</v>
      </c>
      <c r="B111" s="14" t="s">
        <v>2287</v>
      </c>
      <c r="C111" s="14" t="s">
        <v>2364</v>
      </c>
      <c r="D111" s="14" t="s">
        <v>2365</v>
      </c>
      <c r="E111" s="14" t="s">
        <v>60</v>
      </c>
    </row>
    <row r="112" s="8" customFormat="1" ht="12.75" spans="1:5">
      <c r="A112" s="14" t="s">
        <v>2286</v>
      </c>
      <c r="B112" s="14" t="s">
        <v>2287</v>
      </c>
      <c r="C112" s="14" t="s">
        <v>2366</v>
      </c>
      <c r="D112" s="14" t="s">
        <v>2367</v>
      </c>
      <c r="E112" s="14" t="s">
        <v>60</v>
      </c>
    </row>
    <row r="113" s="8" customFormat="1" ht="12.75" spans="1:5">
      <c r="A113" s="14" t="s">
        <v>2368</v>
      </c>
      <c r="B113" s="14" t="s">
        <v>2369</v>
      </c>
      <c r="C113" s="14"/>
      <c r="D113" s="14"/>
      <c r="E113" s="15"/>
    </row>
    <row r="114" s="8" customFormat="1" ht="12.75" spans="1:5">
      <c r="A114" s="14" t="s">
        <v>2368</v>
      </c>
      <c r="B114" s="14" t="s">
        <v>2369</v>
      </c>
      <c r="C114" s="14" t="s">
        <v>2370</v>
      </c>
      <c r="D114" s="14" t="s">
        <v>2371</v>
      </c>
      <c r="E114" s="14" t="s">
        <v>60</v>
      </c>
    </row>
    <row r="115" s="8" customFormat="1" ht="12.75" spans="1:5">
      <c r="A115" s="14" t="s">
        <v>2368</v>
      </c>
      <c r="B115" s="14" t="s">
        <v>2369</v>
      </c>
      <c r="C115" s="14" t="s">
        <v>2372</v>
      </c>
      <c r="D115" s="14" t="s">
        <v>2373</v>
      </c>
      <c r="E115" s="14" t="s">
        <v>60</v>
      </c>
    </row>
    <row r="116" s="8" customFormat="1" ht="12.75" spans="1:5">
      <c r="A116" s="14" t="s">
        <v>2368</v>
      </c>
      <c r="B116" s="14" t="s">
        <v>2369</v>
      </c>
      <c r="C116" s="14" t="s">
        <v>2374</v>
      </c>
      <c r="D116" s="14" t="s">
        <v>2375</v>
      </c>
      <c r="E116" s="14" t="s">
        <v>60</v>
      </c>
    </row>
    <row r="117" s="8" customFormat="1" ht="12.75" spans="1:5">
      <c r="A117" s="14" t="s">
        <v>2368</v>
      </c>
      <c r="B117" s="14" t="s">
        <v>2369</v>
      </c>
      <c r="C117" s="14" t="s">
        <v>2376</v>
      </c>
      <c r="D117" s="14" t="s">
        <v>2377</v>
      </c>
      <c r="E117" s="14" t="s">
        <v>60</v>
      </c>
    </row>
    <row r="118" s="8" customFormat="1" ht="12.75" spans="1:5">
      <c r="A118" s="14" t="s">
        <v>2368</v>
      </c>
      <c r="B118" s="14" t="s">
        <v>2369</v>
      </c>
      <c r="C118" s="14" t="s">
        <v>2378</v>
      </c>
      <c r="D118" s="14" t="s">
        <v>2379</v>
      </c>
      <c r="E118" s="14" t="s">
        <v>60</v>
      </c>
    </row>
    <row r="119" s="9" customFormat="1" ht="16" customHeight="1" spans="1:5">
      <c r="A119" s="14" t="s">
        <v>2380</v>
      </c>
      <c r="B119" s="14" t="s">
        <v>2381</v>
      </c>
      <c r="C119" s="14"/>
      <c r="D119" s="14"/>
      <c r="E119" s="15"/>
    </row>
    <row r="120" s="9" customFormat="1" ht="12.75" spans="1:5">
      <c r="A120" s="14" t="s">
        <v>2382</v>
      </c>
      <c r="B120" s="14" t="s">
        <v>2383</v>
      </c>
      <c r="C120" s="14" t="s">
        <v>2384</v>
      </c>
      <c r="D120" s="14" t="s">
        <v>448</v>
      </c>
      <c r="E120" s="15"/>
    </row>
    <row r="121" s="9" customFormat="1" ht="12.75" spans="1:5">
      <c r="A121" s="14" t="s">
        <v>2382</v>
      </c>
      <c r="B121" s="14" t="s">
        <v>2383</v>
      </c>
      <c r="C121" s="14" t="s">
        <v>2385</v>
      </c>
      <c r="D121" s="14" t="s">
        <v>2386</v>
      </c>
      <c r="E121" s="15"/>
    </row>
    <row r="122" s="9" customFormat="1" ht="12.75" spans="1:5">
      <c r="A122" s="14" t="s">
        <v>2382</v>
      </c>
      <c r="B122" s="14" t="s">
        <v>2383</v>
      </c>
      <c r="C122" s="14" t="s">
        <v>2387</v>
      </c>
      <c r="D122" s="14" t="s">
        <v>2388</v>
      </c>
      <c r="E122" s="15"/>
    </row>
    <row r="123" s="9" customFormat="1" ht="12.75" spans="1:5">
      <c r="A123" s="14" t="s">
        <v>2382</v>
      </c>
      <c r="B123" s="14" t="s">
        <v>2383</v>
      </c>
      <c r="C123" s="14" t="s">
        <v>2389</v>
      </c>
      <c r="D123" s="14" t="s">
        <v>2390</v>
      </c>
      <c r="E123" s="15"/>
    </row>
    <row r="124" s="9" customFormat="1" ht="12.75" spans="1:5">
      <c r="A124" s="14" t="s">
        <v>2382</v>
      </c>
      <c r="B124" s="14" t="s">
        <v>2383</v>
      </c>
      <c r="C124" s="14" t="s">
        <v>2391</v>
      </c>
      <c r="D124" s="14" t="s">
        <v>2392</v>
      </c>
      <c r="E124" s="14" t="s">
        <v>60</v>
      </c>
    </row>
    <row r="125" s="9" customFormat="1" ht="12.75" spans="1:5">
      <c r="A125" s="14" t="s">
        <v>2382</v>
      </c>
      <c r="B125" s="14" t="s">
        <v>2383</v>
      </c>
      <c r="C125" s="14" t="s">
        <v>2393</v>
      </c>
      <c r="D125" s="14" t="s">
        <v>2394</v>
      </c>
      <c r="E125" s="14" t="s">
        <v>60</v>
      </c>
    </row>
    <row r="126" s="9" customFormat="1" ht="12.75" spans="1:5">
      <c r="A126" s="14" t="s">
        <v>2382</v>
      </c>
      <c r="B126" s="14" t="s">
        <v>2383</v>
      </c>
      <c r="C126" s="14" t="s">
        <v>2395</v>
      </c>
      <c r="D126" s="14" t="s">
        <v>2396</v>
      </c>
      <c r="E126" s="14" t="s">
        <v>60</v>
      </c>
    </row>
    <row r="127" s="8" customFormat="1" ht="12.75" spans="1:5">
      <c r="A127" s="14" t="s">
        <v>2382</v>
      </c>
      <c r="B127" s="14" t="s">
        <v>2383</v>
      </c>
      <c r="C127" s="14" t="s">
        <v>2397</v>
      </c>
      <c r="D127" s="14" t="s">
        <v>2398</v>
      </c>
      <c r="E127" s="14" t="s">
        <v>60</v>
      </c>
    </row>
    <row r="128" s="8" customFormat="1" ht="12.75" spans="1:5">
      <c r="A128" s="14" t="s">
        <v>2382</v>
      </c>
      <c r="B128" s="14" t="s">
        <v>2383</v>
      </c>
      <c r="C128" s="14" t="s">
        <v>2399</v>
      </c>
      <c r="D128" s="14" t="s">
        <v>2400</v>
      </c>
      <c r="E128" s="14" t="s">
        <v>60</v>
      </c>
    </row>
    <row r="129" s="8" customFormat="1" ht="12.75" spans="1:5">
      <c r="A129" s="14" t="s">
        <v>2401</v>
      </c>
      <c r="B129" s="14" t="s">
        <v>2402</v>
      </c>
      <c r="C129" s="14" t="s">
        <v>2403</v>
      </c>
      <c r="D129" s="14" t="s">
        <v>2404</v>
      </c>
      <c r="E129" s="14" t="s">
        <v>60</v>
      </c>
    </row>
    <row r="130" s="8" customFormat="1" ht="12.75" spans="1:5">
      <c r="A130" s="14" t="s">
        <v>2401</v>
      </c>
      <c r="B130" s="14" t="s">
        <v>2402</v>
      </c>
      <c r="C130" s="14" t="s">
        <v>2405</v>
      </c>
      <c r="D130" s="14" t="s">
        <v>2406</v>
      </c>
      <c r="E130" s="14" t="s">
        <v>60</v>
      </c>
    </row>
    <row r="131" s="8" customFormat="1" ht="12.75" spans="1:5">
      <c r="A131" s="14" t="s">
        <v>2401</v>
      </c>
      <c r="B131" s="14" t="s">
        <v>2402</v>
      </c>
      <c r="C131" s="14" t="s">
        <v>2407</v>
      </c>
      <c r="D131" s="14" t="s">
        <v>2408</v>
      </c>
      <c r="E131" s="14" t="s">
        <v>60</v>
      </c>
    </row>
    <row r="132" s="8" customFormat="1" ht="12.75" spans="1:5">
      <c r="A132" s="14" t="s">
        <v>2401</v>
      </c>
      <c r="B132" s="14" t="s">
        <v>2402</v>
      </c>
      <c r="C132" s="14" t="s">
        <v>2409</v>
      </c>
      <c r="D132" s="14" t="s">
        <v>2410</v>
      </c>
      <c r="E132" s="14" t="s">
        <v>60</v>
      </c>
    </row>
    <row r="133" s="8" customFormat="1" ht="12.75" spans="1:5">
      <c r="A133" s="14" t="s">
        <v>2401</v>
      </c>
      <c r="B133" s="14" t="s">
        <v>2402</v>
      </c>
      <c r="C133" s="14" t="s">
        <v>2411</v>
      </c>
      <c r="D133" s="14" t="s">
        <v>2412</v>
      </c>
      <c r="E133" s="14" t="s">
        <v>60</v>
      </c>
    </row>
    <row r="134" s="8" customFormat="1" ht="12.75" spans="1:5">
      <c r="A134" s="14" t="s">
        <v>2401</v>
      </c>
      <c r="B134" s="14" t="s">
        <v>2402</v>
      </c>
      <c r="C134" s="14" t="s">
        <v>2413</v>
      </c>
      <c r="D134" s="14" t="s">
        <v>2414</v>
      </c>
      <c r="E134" s="14" t="s">
        <v>60</v>
      </c>
    </row>
    <row r="135" s="8" customFormat="1" ht="12.75" spans="1:5">
      <c r="A135" s="14" t="s">
        <v>2401</v>
      </c>
      <c r="B135" s="14" t="s">
        <v>2402</v>
      </c>
      <c r="C135" s="14" t="s">
        <v>2415</v>
      </c>
      <c r="D135" s="14" t="s">
        <v>2416</v>
      </c>
      <c r="E135" s="14" t="s">
        <v>60</v>
      </c>
    </row>
    <row r="136" s="8" customFormat="1" ht="12.75" spans="1:5">
      <c r="A136" s="14" t="s">
        <v>2417</v>
      </c>
      <c r="B136" s="14" t="s">
        <v>2418</v>
      </c>
      <c r="C136" s="14"/>
      <c r="D136" s="14"/>
      <c r="E136" s="15"/>
    </row>
    <row r="137" s="8" customFormat="1" ht="12.75" spans="1:5">
      <c r="A137" s="14" t="s">
        <v>2419</v>
      </c>
      <c r="B137" s="14" t="s">
        <v>2420</v>
      </c>
      <c r="C137" s="14"/>
      <c r="D137" s="14"/>
      <c r="E137" s="15"/>
    </row>
    <row r="138" s="8" customFormat="1" ht="12.75" spans="1:5">
      <c r="A138" s="14" t="s">
        <v>2421</v>
      </c>
      <c r="B138" s="14" t="s">
        <v>2422</v>
      </c>
      <c r="C138" s="14" t="s">
        <v>2423</v>
      </c>
      <c r="D138" s="14" t="s">
        <v>2424</v>
      </c>
      <c r="E138" s="15"/>
    </row>
    <row r="139" s="8" customFormat="1" ht="12.75" spans="1:5">
      <c r="A139" s="14" t="s">
        <v>2421</v>
      </c>
      <c r="B139" s="14" t="s">
        <v>2422</v>
      </c>
      <c r="C139" s="14" t="s">
        <v>2425</v>
      </c>
      <c r="D139" s="14" t="s">
        <v>2426</v>
      </c>
      <c r="E139" s="15"/>
    </row>
    <row r="140" s="8" customFormat="1" ht="12.75" spans="1:5">
      <c r="A140" s="14" t="s">
        <v>2421</v>
      </c>
      <c r="B140" s="14" t="s">
        <v>2422</v>
      </c>
      <c r="C140" s="14" t="s">
        <v>2427</v>
      </c>
      <c r="D140" s="14" t="s">
        <v>2428</v>
      </c>
      <c r="E140" s="15"/>
    </row>
    <row r="141" s="8" customFormat="1" ht="12.75" spans="1:5">
      <c r="A141" s="14" t="s">
        <v>2421</v>
      </c>
      <c r="B141" s="14" t="s">
        <v>2422</v>
      </c>
      <c r="C141" s="14" t="s">
        <v>2429</v>
      </c>
      <c r="D141" s="14" t="s">
        <v>2430</v>
      </c>
      <c r="E141" s="15"/>
    </row>
    <row r="142" s="8" customFormat="1" ht="12.75" spans="1:5">
      <c r="A142" s="14" t="s">
        <v>2421</v>
      </c>
      <c r="B142" s="14" t="s">
        <v>2422</v>
      </c>
      <c r="C142" s="14" t="s">
        <v>2431</v>
      </c>
      <c r="D142" s="14" t="s">
        <v>1238</v>
      </c>
      <c r="E142" s="15"/>
    </row>
    <row r="143" s="8" customFormat="1" ht="12.75" spans="1:5">
      <c r="A143" s="14" t="s">
        <v>2421</v>
      </c>
      <c r="B143" s="14" t="s">
        <v>2422</v>
      </c>
      <c r="C143" s="14" t="s">
        <v>2432</v>
      </c>
      <c r="D143" s="14" t="s">
        <v>2433</v>
      </c>
      <c r="E143" s="15"/>
    </row>
    <row r="144" s="8" customFormat="1" ht="12.75" spans="1:5">
      <c r="A144" s="14" t="s">
        <v>2421</v>
      </c>
      <c r="B144" s="14" t="s">
        <v>2422</v>
      </c>
      <c r="C144" s="14" t="s">
        <v>2434</v>
      </c>
      <c r="D144" s="14" t="s">
        <v>2435</v>
      </c>
      <c r="E144" s="15"/>
    </row>
    <row r="145" s="8" customFormat="1" ht="12.75" spans="1:5">
      <c r="A145" s="14" t="s">
        <v>2421</v>
      </c>
      <c r="B145" s="14" t="s">
        <v>2422</v>
      </c>
      <c r="C145" s="14" t="s">
        <v>2436</v>
      </c>
      <c r="D145" s="14" t="s">
        <v>772</v>
      </c>
      <c r="E145" s="15"/>
    </row>
    <row r="146" s="8" customFormat="1" ht="12.75" spans="1:5">
      <c r="A146" s="14" t="s">
        <v>2421</v>
      </c>
      <c r="B146" s="14" t="s">
        <v>2422</v>
      </c>
      <c r="C146" s="14" t="s">
        <v>2437</v>
      </c>
      <c r="D146" s="14" t="s">
        <v>1190</v>
      </c>
      <c r="E146" s="15"/>
    </row>
    <row r="147" s="8" customFormat="1" ht="12.75" spans="1:5">
      <c r="A147" s="14" t="s">
        <v>2421</v>
      </c>
      <c r="B147" s="14" t="s">
        <v>2422</v>
      </c>
      <c r="C147" s="14" t="s">
        <v>2438</v>
      </c>
      <c r="D147" s="14" t="s">
        <v>926</v>
      </c>
      <c r="E147" s="15"/>
    </row>
    <row r="148" s="8" customFormat="1" ht="12.75" spans="1:5">
      <c r="A148" s="14" t="s">
        <v>2421</v>
      </c>
      <c r="B148" s="14" t="s">
        <v>2422</v>
      </c>
      <c r="C148" s="14" t="s">
        <v>2439</v>
      </c>
      <c r="D148" s="14" t="s">
        <v>2440</v>
      </c>
      <c r="E148" s="15"/>
    </row>
    <row r="149" s="8" customFormat="1" ht="12.75" spans="1:5">
      <c r="A149" s="14" t="s">
        <v>2421</v>
      </c>
      <c r="B149" s="14" t="s">
        <v>2422</v>
      </c>
      <c r="C149" s="14" t="s">
        <v>2441</v>
      </c>
      <c r="D149" s="14" t="s">
        <v>2442</v>
      </c>
      <c r="E149" s="15"/>
    </row>
    <row r="150" s="8" customFormat="1" ht="12.75" spans="1:5">
      <c r="A150" s="14" t="s">
        <v>2443</v>
      </c>
      <c r="B150" s="14" t="s">
        <v>2444</v>
      </c>
      <c r="C150" s="14" t="s">
        <v>2445</v>
      </c>
      <c r="D150" s="14" t="s">
        <v>752</v>
      </c>
      <c r="E150" s="15"/>
    </row>
    <row r="151" s="8" customFormat="1" ht="12.75" spans="1:5">
      <c r="A151" s="14" t="s">
        <v>2443</v>
      </c>
      <c r="B151" s="14" t="s">
        <v>2444</v>
      </c>
      <c r="C151" s="14" t="s">
        <v>2446</v>
      </c>
      <c r="D151" s="14" t="s">
        <v>760</v>
      </c>
      <c r="E151" s="15"/>
    </row>
    <row r="152" s="8" customFormat="1" ht="12.75" spans="1:5">
      <c r="A152" s="14" t="s">
        <v>2443</v>
      </c>
      <c r="B152" s="14" t="s">
        <v>2444</v>
      </c>
      <c r="C152" s="14" t="s">
        <v>2447</v>
      </c>
      <c r="D152" s="14" t="s">
        <v>2448</v>
      </c>
      <c r="E152" s="15"/>
    </row>
    <row r="153" s="8" customFormat="1" ht="12.75" spans="1:5">
      <c r="A153" s="14" t="s">
        <v>2443</v>
      </c>
      <c r="B153" s="14" t="s">
        <v>2444</v>
      </c>
      <c r="C153" s="14" t="s">
        <v>2449</v>
      </c>
      <c r="D153" s="14" t="s">
        <v>2450</v>
      </c>
      <c r="E153" s="15"/>
    </row>
    <row r="154" s="8" customFormat="1" ht="12.75" spans="1:5">
      <c r="A154" s="14" t="s">
        <v>2443</v>
      </c>
      <c r="B154" s="14" t="s">
        <v>2444</v>
      </c>
      <c r="C154" s="14" t="s">
        <v>2451</v>
      </c>
      <c r="D154" s="14" t="s">
        <v>2452</v>
      </c>
      <c r="E154" s="15"/>
    </row>
    <row r="155" s="8" customFormat="1" ht="12.75" spans="1:5">
      <c r="A155" s="14" t="s">
        <v>2443</v>
      </c>
      <c r="B155" s="14" t="s">
        <v>2444</v>
      </c>
      <c r="C155" s="14" t="s">
        <v>2453</v>
      </c>
      <c r="D155" s="14" t="s">
        <v>2454</v>
      </c>
      <c r="E155" s="15"/>
    </row>
    <row r="156" s="8" customFormat="1" ht="12.75" spans="1:5">
      <c r="A156" s="14" t="s">
        <v>2443</v>
      </c>
      <c r="B156" s="14" t="s">
        <v>2444</v>
      </c>
      <c r="C156" s="14" t="s">
        <v>2455</v>
      </c>
      <c r="D156" s="14" t="s">
        <v>2456</v>
      </c>
      <c r="E156" s="15"/>
    </row>
    <row r="157" s="8" customFormat="1" ht="12.75" spans="1:5">
      <c r="A157" s="14" t="s">
        <v>2443</v>
      </c>
      <c r="B157" s="14" t="s">
        <v>2444</v>
      </c>
      <c r="C157" s="14" t="s">
        <v>2457</v>
      </c>
      <c r="D157" s="14" t="s">
        <v>2458</v>
      </c>
      <c r="E157" s="15"/>
    </row>
    <row r="158" s="8" customFormat="1" ht="12.75" spans="1:5">
      <c r="A158" s="14" t="s">
        <v>2443</v>
      </c>
      <c r="B158" s="14" t="s">
        <v>2444</v>
      </c>
      <c r="C158" s="14" t="s">
        <v>2459</v>
      </c>
      <c r="D158" s="14" t="s">
        <v>2460</v>
      </c>
      <c r="E158" s="15"/>
    </row>
    <row r="159" s="8" customFormat="1" ht="12.75" spans="1:5">
      <c r="A159" s="14" t="s">
        <v>2443</v>
      </c>
      <c r="B159" s="14" t="s">
        <v>2444</v>
      </c>
      <c r="C159" s="14" t="s">
        <v>2461</v>
      </c>
      <c r="D159" s="14" t="s">
        <v>2462</v>
      </c>
      <c r="E159" s="15"/>
    </row>
    <row r="160" s="8" customFormat="1" ht="12.75" spans="1:5">
      <c r="A160" s="14" t="s">
        <v>2443</v>
      </c>
      <c r="B160" s="14" t="s">
        <v>2444</v>
      </c>
      <c r="C160" s="14" t="s">
        <v>2463</v>
      </c>
      <c r="D160" s="14" t="s">
        <v>2464</v>
      </c>
      <c r="E160" s="14" t="s">
        <v>60</v>
      </c>
    </row>
    <row r="161" s="8" customFormat="1" ht="12.75" spans="1:5">
      <c r="A161" s="14" t="s">
        <v>2465</v>
      </c>
      <c r="B161" s="14" t="s">
        <v>2466</v>
      </c>
      <c r="C161" s="14" t="s">
        <v>2467</v>
      </c>
      <c r="D161" s="14" t="s">
        <v>2468</v>
      </c>
      <c r="E161" s="15"/>
    </row>
    <row r="162" s="8" customFormat="1" ht="12.75" spans="1:5">
      <c r="A162" s="14" t="s">
        <v>2465</v>
      </c>
      <c r="B162" s="14" t="s">
        <v>2466</v>
      </c>
      <c r="C162" s="14" t="s">
        <v>2469</v>
      </c>
      <c r="D162" s="14" t="s">
        <v>992</v>
      </c>
      <c r="E162" s="15"/>
    </row>
    <row r="163" s="8" customFormat="1" ht="12.75" spans="1:5">
      <c r="A163" s="14" t="s">
        <v>2465</v>
      </c>
      <c r="B163" s="14" t="s">
        <v>2466</v>
      </c>
      <c r="C163" s="14" t="s">
        <v>2470</v>
      </c>
      <c r="D163" s="14" t="s">
        <v>812</v>
      </c>
      <c r="E163" s="15"/>
    </row>
    <row r="164" s="8" customFormat="1" ht="12.75" spans="1:5">
      <c r="A164" s="14" t="s">
        <v>2465</v>
      </c>
      <c r="B164" s="14" t="s">
        <v>2466</v>
      </c>
      <c r="C164" s="14" t="s">
        <v>2471</v>
      </c>
      <c r="D164" s="14" t="s">
        <v>1048</v>
      </c>
      <c r="E164" s="15"/>
    </row>
    <row r="165" s="8" customFormat="1" ht="12.75" spans="1:5">
      <c r="A165" s="14" t="s">
        <v>2465</v>
      </c>
      <c r="B165" s="14" t="s">
        <v>2466</v>
      </c>
      <c r="C165" s="14" t="s">
        <v>2472</v>
      </c>
      <c r="D165" s="14" t="s">
        <v>1168</v>
      </c>
      <c r="E165" s="15"/>
    </row>
    <row r="166" s="8" customFormat="1" ht="12.75" spans="1:5">
      <c r="A166" s="14" t="s">
        <v>2465</v>
      </c>
      <c r="B166" s="14" t="s">
        <v>2466</v>
      </c>
      <c r="C166" s="14" t="s">
        <v>2473</v>
      </c>
      <c r="D166" s="14" t="s">
        <v>2474</v>
      </c>
      <c r="E166" s="15"/>
    </row>
    <row r="167" s="8" customFormat="1" ht="12.75" spans="1:5">
      <c r="A167" s="14" t="s">
        <v>2475</v>
      </c>
      <c r="B167" s="14" t="s">
        <v>2476</v>
      </c>
      <c r="C167" s="14" t="s">
        <v>2477</v>
      </c>
      <c r="D167" s="14" t="s">
        <v>1186</v>
      </c>
      <c r="E167" s="15"/>
    </row>
    <row r="168" s="8" customFormat="1" ht="12.75" spans="1:5">
      <c r="A168" s="14" t="s">
        <v>2475</v>
      </c>
      <c r="B168" s="14" t="s">
        <v>2476</v>
      </c>
      <c r="C168" s="14" t="s">
        <v>2478</v>
      </c>
      <c r="D168" s="14" t="s">
        <v>2479</v>
      </c>
      <c r="E168" s="15"/>
    </row>
    <row r="169" s="8" customFormat="1" ht="12.75" spans="1:5">
      <c r="A169" s="14" t="s">
        <v>2475</v>
      </c>
      <c r="B169" s="14" t="s">
        <v>2476</v>
      </c>
      <c r="C169" s="14" t="s">
        <v>2480</v>
      </c>
      <c r="D169" s="14" t="s">
        <v>1014</v>
      </c>
      <c r="E169" s="15"/>
    </row>
    <row r="170" s="8" customFormat="1" ht="12.75" spans="1:5">
      <c r="A170" s="14" t="s">
        <v>2475</v>
      </c>
      <c r="B170" s="14" t="s">
        <v>2476</v>
      </c>
      <c r="C170" s="14" t="s">
        <v>2481</v>
      </c>
      <c r="D170" s="14" t="s">
        <v>2482</v>
      </c>
      <c r="E170" s="15"/>
    </row>
    <row r="171" s="8" customFormat="1" ht="12.75" spans="1:5">
      <c r="A171" s="14" t="s">
        <v>2475</v>
      </c>
      <c r="B171" s="14" t="s">
        <v>2476</v>
      </c>
      <c r="C171" s="14" t="s">
        <v>2483</v>
      </c>
      <c r="D171" s="14" t="s">
        <v>1016</v>
      </c>
      <c r="E171" s="15"/>
    </row>
    <row r="172" s="8" customFormat="1" ht="12.75" spans="1:5">
      <c r="A172" s="14" t="s">
        <v>2475</v>
      </c>
      <c r="B172" s="14" t="s">
        <v>2476</v>
      </c>
      <c r="C172" s="14" t="s">
        <v>2484</v>
      </c>
      <c r="D172" s="14" t="s">
        <v>1032</v>
      </c>
      <c r="E172" s="15"/>
    </row>
    <row r="173" s="8" customFormat="1" ht="12.75" spans="1:5">
      <c r="A173" s="14" t="s">
        <v>2485</v>
      </c>
      <c r="B173" s="14" t="s">
        <v>2486</v>
      </c>
      <c r="C173" s="14" t="s">
        <v>2487</v>
      </c>
      <c r="D173" s="14" t="s">
        <v>848</v>
      </c>
      <c r="E173" s="15"/>
    </row>
    <row r="174" s="8" customFormat="1" ht="12.75" spans="1:5">
      <c r="A174" s="14" t="s">
        <v>2485</v>
      </c>
      <c r="B174" s="14" t="s">
        <v>2486</v>
      </c>
      <c r="C174" s="14" t="s">
        <v>2488</v>
      </c>
      <c r="D174" s="14" t="s">
        <v>2489</v>
      </c>
      <c r="E174" s="15"/>
    </row>
    <row r="175" s="9" customFormat="1" ht="12.75" spans="1:5">
      <c r="A175" s="14" t="s">
        <v>2485</v>
      </c>
      <c r="B175" s="14" t="s">
        <v>2486</v>
      </c>
      <c r="C175" s="14" t="s">
        <v>2490</v>
      </c>
      <c r="D175" s="14" t="s">
        <v>2491</v>
      </c>
      <c r="E175" s="15"/>
    </row>
    <row r="176" s="9" customFormat="1" ht="12.75" spans="1:5">
      <c r="A176" s="14" t="s">
        <v>2485</v>
      </c>
      <c r="B176" s="14" t="s">
        <v>2486</v>
      </c>
      <c r="C176" s="14" t="s">
        <v>2492</v>
      </c>
      <c r="D176" s="14" t="s">
        <v>2493</v>
      </c>
      <c r="E176" s="15"/>
    </row>
    <row r="177" s="9" customFormat="1" ht="12.75" spans="1:5">
      <c r="A177" s="14" t="s">
        <v>2485</v>
      </c>
      <c r="B177" s="14" t="s">
        <v>2486</v>
      </c>
      <c r="C177" s="14" t="s">
        <v>2494</v>
      </c>
      <c r="D177" s="14" t="s">
        <v>2495</v>
      </c>
      <c r="E177" s="15"/>
    </row>
    <row r="178" s="9" customFormat="1" ht="12.75" spans="1:5">
      <c r="A178" s="14" t="s">
        <v>2485</v>
      </c>
      <c r="B178" s="14" t="s">
        <v>2486</v>
      </c>
      <c r="C178" s="14" t="s">
        <v>2496</v>
      </c>
      <c r="D178" s="14" t="s">
        <v>2497</v>
      </c>
      <c r="E178" s="15"/>
    </row>
    <row r="179" s="8" customFormat="1" ht="12.75" spans="1:5">
      <c r="A179" s="14" t="s">
        <v>2485</v>
      </c>
      <c r="B179" s="14" t="s">
        <v>2486</v>
      </c>
      <c r="C179" s="14" t="s">
        <v>2498</v>
      </c>
      <c r="D179" s="14" t="s">
        <v>2499</v>
      </c>
      <c r="E179" s="15"/>
    </row>
    <row r="180" s="8" customFormat="1" ht="12.75" spans="1:5">
      <c r="A180" s="14" t="s">
        <v>2485</v>
      </c>
      <c r="B180" s="14" t="s">
        <v>2486</v>
      </c>
      <c r="C180" s="14" t="s">
        <v>2500</v>
      </c>
      <c r="D180" s="14" t="s">
        <v>2501</v>
      </c>
      <c r="E180" s="15"/>
    </row>
    <row r="181" s="8" customFormat="1" ht="12.75" spans="1:5">
      <c r="A181" s="14" t="s">
        <v>2502</v>
      </c>
      <c r="B181" s="14" t="s">
        <v>2503</v>
      </c>
      <c r="C181" s="14" t="s">
        <v>2504</v>
      </c>
      <c r="D181" s="14" t="s">
        <v>942</v>
      </c>
      <c r="E181" s="15"/>
    </row>
    <row r="182" s="8" customFormat="1" ht="12.75" spans="1:5">
      <c r="A182" s="14" t="s">
        <v>2502</v>
      </c>
      <c r="B182" s="14" t="s">
        <v>2503</v>
      </c>
      <c r="C182" s="14" t="s">
        <v>2505</v>
      </c>
      <c r="D182" s="14" t="s">
        <v>962</v>
      </c>
      <c r="E182" s="15"/>
    </row>
    <row r="183" s="8" customFormat="1" ht="12.75" spans="1:5">
      <c r="A183" s="14" t="s">
        <v>2502</v>
      </c>
      <c r="B183" s="14" t="s">
        <v>2503</v>
      </c>
      <c r="C183" s="14" t="s">
        <v>2506</v>
      </c>
      <c r="D183" s="14" t="s">
        <v>2507</v>
      </c>
      <c r="E183" s="15"/>
    </row>
    <row r="184" s="8" customFormat="1" ht="12.75" spans="1:5">
      <c r="A184" s="14" t="s">
        <v>2502</v>
      </c>
      <c r="B184" s="14" t="s">
        <v>2503</v>
      </c>
      <c r="C184" s="14" t="s">
        <v>2508</v>
      </c>
      <c r="D184" s="14" t="s">
        <v>2509</v>
      </c>
      <c r="E184" s="15"/>
    </row>
    <row r="185" s="8" customFormat="1" ht="12.75" spans="1:5">
      <c r="A185" s="14" t="s">
        <v>2502</v>
      </c>
      <c r="B185" s="14" t="s">
        <v>2503</v>
      </c>
      <c r="C185" s="14" t="s">
        <v>2510</v>
      </c>
      <c r="D185" s="14" t="s">
        <v>2511</v>
      </c>
      <c r="E185" s="15"/>
    </row>
    <row r="186" s="8" customFormat="1" ht="12.75" spans="1:5">
      <c r="A186" s="14" t="s">
        <v>2502</v>
      </c>
      <c r="B186" s="14" t="s">
        <v>2503</v>
      </c>
      <c r="C186" s="14" t="s">
        <v>2512</v>
      </c>
      <c r="D186" s="14" t="s">
        <v>2513</v>
      </c>
      <c r="E186" s="15"/>
    </row>
    <row r="187" s="8" customFormat="1" ht="12.75" spans="1:5">
      <c r="A187" s="14" t="s">
        <v>2502</v>
      </c>
      <c r="B187" s="14" t="s">
        <v>2503</v>
      </c>
      <c r="C187" s="14" t="s">
        <v>2514</v>
      </c>
      <c r="D187" s="14" t="s">
        <v>948</v>
      </c>
      <c r="E187" s="14" t="s">
        <v>60</v>
      </c>
    </row>
    <row r="188" s="8" customFormat="1" ht="12.75" spans="1:5">
      <c r="A188" s="14" t="s">
        <v>2502</v>
      </c>
      <c r="B188" s="14" t="s">
        <v>2503</v>
      </c>
      <c r="C188" s="14" t="s">
        <v>2515</v>
      </c>
      <c r="D188" s="14" t="s">
        <v>2516</v>
      </c>
      <c r="E188" s="14" t="s">
        <v>60</v>
      </c>
    </row>
    <row r="189" s="8" customFormat="1" ht="12.75" spans="1:5">
      <c r="A189" s="14" t="s">
        <v>2517</v>
      </c>
      <c r="B189" s="14" t="s">
        <v>2518</v>
      </c>
      <c r="C189" s="14" t="s">
        <v>2519</v>
      </c>
      <c r="D189" s="14" t="s">
        <v>2520</v>
      </c>
      <c r="E189" s="15"/>
    </row>
    <row r="190" s="8" customFormat="1" ht="12.75" spans="1:5">
      <c r="A190" s="14" t="s">
        <v>2517</v>
      </c>
      <c r="B190" s="14" t="s">
        <v>2518</v>
      </c>
      <c r="C190" s="14" t="s">
        <v>2521</v>
      </c>
      <c r="D190" s="14" t="s">
        <v>2522</v>
      </c>
      <c r="E190" s="15"/>
    </row>
    <row r="191" s="8" customFormat="1" ht="12.75" spans="1:5">
      <c r="A191" s="14" t="s">
        <v>2517</v>
      </c>
      <c r="B191" s="14" t="s">
        <v>2518</v>
      </c>
      <c r="C191" s="14" t="s">
        <v>2523</v>
      </c>
      <c r="D191" s="14" t="s">
        <v>2524</v>
      </c>
      <c r="E191" s="15"/>
    </row>
    <row r="192" s="8" customFormat="1" ht="12.75" spans="1:5">
      <c r="A192" s="14" t="s">
        <v>2517</v>
      </c>
      <c r="B192" s="14" t="s">
        <v>2518</v>
      </c>
      <c r="C192" s="14" t="s">
        <v>2525</v>
      </c>
      <c r="D192" s="14" t="s">
        <v>1070</v>
      </c>
      <c r="E192" s="15"/>
    </row>
    <row r="193" s="8" customFormat="1" ht="12.75" spans="1:5">
      <c r="A193" s="14" t="s">
        <v>2526</v>
      </c>
      <c r="B193" s="14" t="s">
        <v>2527</v>
      </c>
      <c r="C193" s="14" t="s">
        <v>2528</v>
      </c>
      <c r="D193" s="14" t="s">
        <v>2529</v>
      </c>
      <c r="E193" s="15"/>
    </row>
    <row r="194" s="8" customFormat="1" ht="12.75" spans="1:5">
      <c r="A194" s="14" t="s">
        <v>2526</v>
      </c>
      <c r="B194" s="14" t="s">
        <v>2527</v>
      </c>
      <c r="C194" s="14" t="s">
        <v>2530</v>
      </c>
      <c r="D194" s="14" t="s">
        <v>2531</v>
      </c>
      <c r="E194" s="15"/>
    </row>
    <row r="195" s="8" customFormat="1" ht="12.75" spans="1:5">
      <c r="A195" s="14" t="s">
        <v>2526</v>
      </c>
      <c r="B195" s="14" t="s">
        <v>2527</v>
      </c>
      <c r="C195" s="14" t="s">
        <v>2532</v>
      </c>
      <c r="D195" s="14" t="s">
        <v>2533</v>
      </c>
      <c r="E195" s="15"/>
    </row>
    <row r="196" s="8" customFormat="1" ht="12.75" spans="1:5">
      <c r="A196" s="14" t="s">
        <v>2526</v>
      </c>
      <c r="B196" s="14" t="s">
        <v>2527</v>
      </c>
      <c r="C196" s="14" t="s">
        <v>2534</v>
      </c>
      <c r="D196" s="14" t="s">
        <v>2535</v>
      </c>
      <c r="E196" s="15"/>
    </row>
    <row r="197" s="10" customFormat="1" ht="12.75" spans="1:5">
      <c r="A197" s="14" t="s">
        <v>2526</v>
      </c>
      <c r="B197" s="14" t="s">
        <v>2527</v>
      </c>
      <c r="C197" s="14" t="s">
        <v>2536</v>
      </c>
      <c r="D197" s="14" t="s">
        <v>2537</v>
      </c>
      <c r="E197" s="15"/>
    </row>
    <row r="198" ht="12.75" spans="1:5">
      <c r="A198" s="14" t="s">
        <v>2538</v>
      </c>
      <c r="B198" s="14" t="s">
        <v>2539</v>
      </c>
      <c r="C198" s="14" t="s">
        <v>2540</v>
      </c>
      <c r="D198" s="14" t="s">
        <v>2541</v>
      </c>
      <c r="E198" s="14" t="s">
        <v>60</v>
      </c>
    </row>
    <row r="199" ht="12.75" spans="1:5">
      <c r="A199" s="14" t="s">
        <v>2538</v>
      </c>
      <c r="B199" s="14" t="s">
        <v>2539</v>
      </c>
      <c r="C199" s="14" t="s">
        <v>2542</v>
      </c>
      <c r="D199" s="14" t="s">
        <v>2543</v>
      </c>
      <c r="E199" s="14" t="s">
        <v>60</v>
      </c>
    </row>
    <row r="200" ht="12.75" spans="1:5">
      <c r="A200" s="14" t="s">
        <v>2538</v>
      </c>
      <c r="B200" s="14" t="s">
        <v>2539</v>
      </c>
      <c r="C200" s="14" t="s">
        <v>2544</v>
      </c>
      <c r="D200" s="14" t="s">
        <v>2545</v>
      </c>
      <c r="E200" s="14" t="s">
        <v>60</v>
      </c>
    </row>
    <row r="201" ht="12.75" spans="1:5">
      <c r="A201" s="14" t="s">
        <v>2538</v>
      </c>
      <c r="B201" s="14" t="s">
        <v>2539</v>
      </c>
      <c r="C201" s="14" t="s">
        <v>2546</v>
      </c>
      <c r="D201" s="14" t="s">
        <v>2547</v>
      </c>
      <c r="E201" s="14" t="s">
        <v>60</v>
      </c>
    </row>
    <row r="202" ht="12.75" spans="1:5">
      <c r="A202" s="14" t="s">
        <v>2538</v>
      </c>
      <c r="B202" s="14" t="s">
        <v>2539</v>
      </c>
      <c r="C202" s="14" t="s">
        <v>2548</v>
      </c>
      <c r="D202" s="14" t="s">
        <v>2549</v>
      </c>
      <c r="E202" s="14" t="s">
        <v>60</v>
      </c>
    </row>
    <row r="203" ht="12.75" spans="1:5">
      <c r="A203" s="14" t="s">
        <v>2538</v>
      </c>
      <c r="B203" s="14" t="s">
        <v>2539</v>
      </c>
      <c r="C203" s="14" t="s">
        <v>2550</v>
      </c>
      <c r="D203" s="14" t="s">
        <v>2551</v>
      </c>
      <c r="E203" s="14" t="s">
        <v>60</v>
      </c>
    </row>
    <row r="204" ht="12.75" spans="1:5">
      <c r="A204" s="14" t="s">
        <v>2552</v>
      </c>
      <c r="B204" s="14" t="s">
        <v>2553</v>
      </c>
      <c r="C204" s="14" t="s">
        <v>2554</v>
      </c>
      <c r="D204" s="14" t="s">
        <v>2555</v>
      </c>
      <c r="E204" s="15"/>
    </row>
    <row r="205" ht="12.75" spans="1:5">
      <c r="A205" s="14" t="s">
        <v>2552</v>
      </c>
      <c r="B205" s="14" t="s">
        <v>2553</v>
      </c>
      <c r="C205" s="14" t="s">
        <v>2556</v>
      </c>
      <c r="D205" s="14" t="s">
        <v>2557</v>
      </c>
      <c r="E205" s="15"/>
    </row>
    <row r="206" ht="12.75" spans="1:5">
      <c r="A206" s="14" t="s">
        <v>2552</v>
      </c>
      <c r="B206" s="14" t="s">
        <v>2553</v>
      </c>
      <c r="C206" s="14" t="s">
        <v>2558</v>
      </c>
      <c r="D206" s="14" t="s">
        <v>2559</v>
      </c>
      <c r="E206" s="15"/>
    </row>
    <row r="207" ht="12.75" spans="1:5">
      <c r="A207" s="14" t="s">
        <v>2552</v>
      </c>
      <c r="B207" s="14" t="s">
        <v>2553</v>
      </c>
      <c r="C207" s="14" t="s">
        <v>2560</v>
      </c>
      <c r="D207" s="14" t="s">
        <v>2561</v>
      </c>
      <c r="E207" s="15"/>
    </row>
    <row r="208" ht="12.75" spans="1:5">
      <c r="A208" s="14" t="s">
        <v>2552</v>
      </c>
      <c r="B208" s="14" t="s">
        <v>2553</v>
      </c>
      <c r="C208" s="14" t="s">
        <v>2562</v>
      </c>
      <c r="D208" s="14" t="s">
        <v>2563</v>
      </c>
      <c r="E208" s="15"/>
    </row>
    <row r="209" ht="12.75" spans="1:5">
      <c r="A209" s="14" t="s">
        <v>2552</v>
      </c>
      <c r="B209" s="14" t="s">
        <v>2553</v>
      </c>
      <c r="C209" s="14" t="s">
        <v>2564</v>
      </c>
      <c r="D209" s="14" t="s">
        <v>2565</v>
      </c>
      <c r="E209" s="15"/>
    </row>
    <row r="210" ht="12.75" spans="1:5">
      <c r="A210" s="14" t="s">
        <v>2552</v>
      </c>
      <c r="B210" s="14" t="s">
        <v>2553</v>
      </c>
      <c r="C210" s="14" t="s">
        <v>2566</v>
      </c>
      <c r="D210" s="14" t="s">
        <v>2567</v>
      </c>
      <c r="E210" s="15"/>
    </row>
    <row r="211" ht="12.75" spans="1:5">
      <c r="A211" s="14" t="s">
        <v>2552</v>
      </c>
      <c r="B211" s="14" t="s">
        <v>2553</v>
      </c>
      <c r="C211" s="14" t="s">
        <v>2568</v>
      </c>
      <c r="D211" s="14" t="s">
        <v>1935</v>
      </c>
      <c r="E211" s="15"/>
    </row>
    <row r="212" ht="12.75" spans="1:5">
      <c r="A212" s="14" t="s">
        <v>2552</v>
      </c>
      <c r="B212" s="14" t="s">
        <v>2553</v>
      </c>
      <c r="C212" s="14" t="s">
        <v>2569</v>
      </c>
      <c r="D212" s="14" t="s">
        <v>2570</v>
      </c>
      <c r="E212" s="14" t="s">
        <v>60</v>
      </c>
    </row>
    <row r="213" ht="12.75" spans="1:5">
      <c r="A213" s="14" t="s">
        <v>2552</v>
      </c>
      <c r="B213" s="14" t="s">
        <v>2553</v>
      </c>
      <c r="C213" s="14" t="s">
        <v>2571</v>
      </c>
      <c r="D213" s="14" t="s">
        <v>2572</v>
      </c>
      <c r="E213" s="14" t="s">
        <v>60</v>
      </c>
    </row>
    <row r="214" ht="12.75" spans="1:5">
      <c r="A214" s="14" t="s">
        <v>2552</v>
      </c>
      <c r="B214" s="14" t="s">
        <v>2553</v>
      </c>
      <c r="C214" s="14" t="s">
        <v>2573</v>
      </c>
      <c r="D214" s="14" t="s">
        <v>2574</v>
      </c>
      <c r="E214" s="14" t="s">
        <v>60</v>
      </c>
    </row>
    <row r="215" ht="12.75" spans="1:5">
      <c r="A215" s="14" t="s">
        <v>2552</v>
      </c>
      <c r="B215" s="14" t="s">
        <v>2553</v>
      </c>
      <c r="C215" s="14" t="s">
        <v>2575</v>
      </c>
      <c r="D215" s="14" t="s">
        <v>1348</v>
      </c>
      <c r="E215" s="14" t="s">
        <v>60</v>
      </c>
    </row>
    <row r="216" ht="12.75" spans="1:5">
      <c r="A216" s="14" t="s">
        <v>2552</v>
      </c>
      <c r="B216" s="14" t="s">
        <v>2553</v>
      </c>
      <c r="C216" s="14" t="s">
        <v>2576</v>
      </c>
      <c r="D216" s="14" t="s">
        <v>2577</v>
      </c>
      <c r="E216" s="14" t="s">
        <v>60</v>
      </c>
    </row>
    <row r="217" ht="12.75" spans="1:5">
      <c r="A217" s="14" t="s">
        <v>2552</v>
      </c>
      <c r="B217" s="14" t="s">
        <v>2553</v>
      </c>
      <c r="C217" s="14" t="s">
        <v>2578</v>
      </c>
      <c r="D217" s="14" t="s">
        <v>2579</v>
      </c>
      <c r="E217" s="14" t="s">
        <v>60</v>
      </c>
    </row>
    <row r="218" ht="12.75" spans="1:5">
      <c r="A218" s="14" t="s">
        <v>2552</v>
      </c>
      <c r="B218" s="14" t="s">
        <v>2553</v>
      </c>
      <c r="C218" s="14" t="s">
        <v>2580</v>
      </c>
      <c r="D218" s="14" t="s">
        <v>2581</v>
      </c>
      <c r="E218" s="14" t="s">
        <v>60</v>
      </c>
    </row>
    <row r="219" ht="12.75" spans="1:5">
      <c r="A219" s="14" t="s">
        <v>2582</v>
      </c>
      <c r="B219" s="14" t="s">
        <v>2583</v>
      </c>
      <c r="C219" s="14"/>
      <c r="D219" s="14"/>
      <c r="E219" s="15"/>
    </row>
    <row r="220" ht="12.75" spans="1:5">
      <c r="A220" s="14" t="s">
        <v>2584</v>
      </c>
      <c r="B220" s="14" t="s">
        <v>2539</v>
      </c>
      <c r="C220" s="14"/>
      <c r="D220" s="14"/>
      <c r="E220" s="15"/>
    </row>
    <row r="221" ht="12.75" spans="1:5">
      <c r="A221" s="14" t="s">
        <v>2585</v>
      </c>
      <c r="B221" s="14" t="s">
        <v>2586</v>
      </c>
      <c r="C221" s="14"/>
      <c r="D221" s="14"/>
      <c r="E221" s="15"/>
    </row>
    <row r="222" ht="12.75" spans="1:5">
      <c r="A222" s="14" t="s">
        <v>2585</v>
      </c>
      <c r="B222" s="14" t="s">
        <v>2586</v>
      </c>
      <c r="C222" s="14" t="s">
        <v>2587</v>
      </c>
      <c r="D222" s="14" t="s">
        <v>2588</v>
      </c>
      <c r="E222" s="14" t="s">
        <v>60</v>
      </c>
    </row>
    <row r="223" ht="12.75" spans="1:5">
      <c r="A223" s="14" t="s">
        <v>2585</v>
      </c>
      <c r="B223" s="14" t="s">
        <v>2586</v>
      </c>
      <c r="C223" s="14" t="s">
        <v>2589</v>
      </c>
      <c r="D223" s="14" t="s">
        <v>2590</v>
      </c>
      <c r="E223" s="14" t="s">
        <v>60</v>
      </c>
    </row>
    <row r="224" ht="12.75" spans="1:5">
      <c r="A224" s="14" t="s">
        <v>2585</v>
      </c>
      <c r="B224" s="14" t="s">
        <v>2586</v>
      </c>
      <c r="C224" s="14" t="s">
        <v>2591</v>
      </c>
      <c r="D224" s="14" t="s">
        <v>2592</v>
      </c>
      <c r="E224" s="14" t="s">
        <v>60</v>
      </c>
    </row>
    <row r="225" ht="12.75" spans="1:5">
      <c r="A225" s="14" t="s">
        <v>2585</v>
      </c>
      <c r="B225" s="14" t="s">
        <v>2586</v>
      </c>
      <c r="C225" s="14" t="s">
        <v>2593</v>
      </c>
      <c r="D225" s="14" t="s">
        <v>2594</v>
      </c>
      <c r="E225" s="14" t="s">
        <v>60</v>
      </c>
    </row>
    <row r="226" ht="12.75" spans="1:5">
      <c r="A226" s="14" t="s">
        <v>2585</v>
      </c>
      <c r="B226" s="14" t="s">
        <v>2586</v>
      </c>
      <c r="C226" s="14" t="s">
        <v>2595</v>
      </c>
      <c r="D226" s="14" t="s">
        <v>1404</v>
      </c>
      <c r="E226" s="14" t="s">
        <v>60</v>
      </c>
    </row>
    <row r="227" ht="12.75" spans="1:5">
      <c r="A227" s="14" t="s">
        <v>2585</v>
      </c>
      <c r="B227" s="14" t="s">
        <v>2586</v>
      </c>
      <c r="C227" s="14" t="s">
        <v>2596</v>
      </c>
      <c r="D227" s="14" t="s">
        <v>2597</v>
      </c>
      <c r="E227" s="14" t="s">
        <v>60</v>
      </c>
    </row>
    <row r="228" ht="12.75" spans="1:5">
      <c r="A228" s="14" t="s">
        <v>2585</v>
      </c>
      <c r="B228" s="14" t="s">
        <v>2586</v>
      </c>
      <c r="C228" s="14" t="s">
        <v>2598</v>
      </c>
      <c r="D228" s="14" t="s">
        <v>2599</v>
      </c>
      <c r="E228" s="14" t="s">
        <v>60</v>
      </c>
    </row>
    <row r="229" ht="12.75" spans="1:5">
      <c r="A229" s="14" t="s">
        <v>2585</v>
      </c>
      <c r="B229" s="14" t="s">
        <v>2586</v>
      </c>
      <c r="C229" s="14" t="s">
        <v>2600</v>
      </c>
      <c r="D229" s="14" t="s">
        <v>2601</v>
      </c>
      <c r="E229" s="14" t="s">
        <v>60</v>
      </c>
    </row>
    <row r="230" ht="12.75" spans="1:5">
      <c r="A230" s="14" t="s">
        <v>2585</v>
      </c>
      <c r="B230" s="14" t="s">
        <v>2586</v>
      </c>
      <c r="C230" s="14" t="s">
        <v>2602</v>
      </c>
      <c r="D230" s="14" t="s">
        <v>2603</v>
      </c>
      <c r="E230" s="14" t="s">
        <v>60</v>
      </c>
    </row>
    <row r="231" ht="12.75" spans="1:5">
      <c r="A231" s="14" t="s">
        <v>2585</v>
      </c>
      <c r="B231" s="14" t="s">
        <v>2586</v>
      </c>
      <c r="C231" s="14" t="s">
        <v>2604</v>
      </c>
      <c r="D231" s="14" t="s">
        <v>2605</v>
      </c>
      <c r="E231" s="14" t="s">
        <v>60</v>
      </c>
    </row>
    <row r="232" ht="12.75" spans="1:5">
      <c r="A232" s="14" t="s">
        <v>2585</v>
      </c>
      <c r="B232" s="14" t="s">
        <v>2586</v>
      </c>
      <c r="C232" s="14" t="s">
        <v>2606</v>
      </c>
      <c r="D232" s="14" t="s">
        <v>2607</v>
      </c>
      <c r="E232" s="14" t="s">
        <v>60</v>
      </c>
    </row>
    <row r="233" ht="12.75" spans="1:5">
      <c r="A233" s="14" t="s">
        <v>2585</v>
      </c>
      <c r="B233" s="14" t="s">
        <v>2586</v>
      </c>
      <c r="C233" s="14" t="s">
        <v>2608</v>
      </c>
      <c r="D233" s="14" t="s">
        <v>2609</v>
      </c>
      <c r="E233" s="14" t="s">
        <v>60</v>
      </c>
    </row>
    <row r="234" ht="12.75" spans="1:5">
      <c r="A234" s="14" t="s">
        <v>2585</v>
      </c>
      <c r="B234" s="14" t="s">
        <v>2586</v>
      </c>
      <c r="C234" s="14" t="s">
        <v>2610</v>
      </c>
      <c r="D234" s="14" t="s">
        <v>2611</v>
      </c>
      <c r="E234" s="14" t="s">
        <v>60</v>
      </c>
    </row>
    <row r="235" ht="12.75" spans="1:5">
      <c r="A235" s="14" t="s">
        <v>2585</v>
      </c>
      <c r="B235" s="14" t="s">
        <v>2586</v>
      </c>
      <c r="C235" s="14" t="s">
        <v>2612</v>
      </c>
      <c r="D235" s="14" t="s">
        <v>2613</v>
      </c>
      <c r="E235" s="14" t="s">
        <v>60</v>
      </c>
    </row>
    <row r="236" ht="12.75" spans="1:5">
      <c r="A236" s="14" t="s">
        <v>2614</v>
      </c>
      <c r="B236" s="14" t="s">
        <v>2615</v>
      </c>
      <c r="C236" s="14" t="s">
        <v>2616</v>
      </c>
      <c r="D236" s="14" t="s">
        <v>2617</v>
      </c>
      <c r="E236" s="14" t="s">
        <v>60</v>
      </c>
    </row>
    <row r="237" ht="12.75" spans="1:5">
      <c r="A237" s="14" t="s">
        <v>2614</v>
      </c>
      <c r="B237" s="14" t="s">
        <v>2615</v>
      </c>
      <c r="C237" s="14" t="s">
        <v>2618</v>
      </c>
      <c r="D237" s="14" t="s">
        <v>2619</v>
      </c>
      <c r="E237" s="14" t="s">
        <v>60</v>
      </c>
    </row>
    <row r="238" ht="12.75" spans="1:5">
      <c r="A238" s="14" t="s">
        <v>2614</v>
      </c>
      <c r="B238" s="14" t="s">
        <v>2615</v>
      </c>
      <c r="C238" s="14" t="s">
        <v>2620</v>
      </c>
      <c r="D238" s="14" t="s">
        <v>2621</v>
      </c>
      <c r="E238" s="14" t="s">
        <v>60</v>
      </c>
    </row>
    <row r="239" ht="12.75" spans="1:5">
      <c r="A239" s="14" t="s">
        <v>2614</v>
      </c>
      <c r="B239" s="14" t="s">
        <v>2615</v>
      </c>
      <c r="C239" s="14" t="s">
        <v>2622</v>
      </c>
      <c r="D239" s="14" t="s">
        <v>2623</v>
      </c>
      <c r="E239" s="14" t="s">
        <v>60</v>
      </c>
    </row>
    <row r="240" ht="12.75" spans="1:5">
      <c r="A240" s="14" t="s">
        <v>2614</v>
      </c>
      <c r="B240" s="14" t="s">
        <v>2615</v>
      </c>
      <c r="C240" s="14" t="s">
        <v>2624</v>
      </c>
      <c r="D240" s="14" t="s">
        <v>2625</v>
      </c>
      <c r="E240" s="14" t="s">
        <v>60</v>
      </c>
    </row>
    <row r="241" ht="12.75" spans="1:5">
      <c r="A241" s="14" t="s">
        <v>2614</v>
      </c>
      <c r="B241" s="14" t="s">
        <v>2615</v>
      </c>
      <c r="C241" s="14" t="s">
        <v>2626</v>
      </c>
      <c r="D241" s="14" t="s">
        <v>2627</v>
      </c>
      <c r="E241" s="14" t="s">
        <v>60</v>
      </c>
    </row>
    <row r="242" ht="12.75" spans="1:5">
      <c r="A242" s="14" t="s">
        <v>2614</v>
      </c>
      <c r="B242" s="14" t="s">
        <v>2615</v>
      </c>
      <c r="C242" s="14" t="s">
        <v>2628</v>
      </c>
      <c r="D242" s="14" t="s">
        <v>2629</v>
      </c>
      <c r="E242" s="14" t="s">
        <v>60</v>
      </c>
    </row>
    <row r="243" ht="12.75" spans="1:5">
      <c r="A243" s="14" t="s">
        <v>2614</v>
      </c>
      <c r="B243" s="14" t="s">
        <v>2615</v>
      </c>
      <c r="C243" s="14" t="s">
        <v>2630</v>
      </c>
      <c r="D243" s="14" t="s">
        <v>2631</v>
      </c>
      <c r="E243" s="14" t="s">
        <v>60</v>
      </c>
    </row>
    <row r="244" ht="12.75" spans="1:5">
      <c r="A244" s="14" t="s">
        <v>23</v>
      </c>
      <c r="B244" s="14" t="s">
        <v>24</v>
      </c>
      <c r="C244" s="14" t="s">
        <v>25</v>
      </c>
      <c r="D244" s="14" t="s">
        <v>26</v>
      </c>
      <c r="E244" s="15"/>
    </row>
    <row r="245" ht="12.75" spans="1:5">
      <c r="A245" s="14" t="s">
        <v>23</v>
      </c>
      <c r="B245" s="14" t="s">
        <v>24</v>
      </c>
      <c r="C245" s="14" t="s">
        <v>2632</v>
      </c>
      <c r="D245" s="14" t="s">
        <v>1522</v>
      </c>
      <c r="E245" s="15"/>
    </row>
    <row r="246" ht="12.75" spans="1:5">
      <c r="A246" s="14" t="s">
        <v>23</v>
      </c>
      <c r="B246" s="14" t="s">
        <v>24</v>
      </c>
      <c r="C246" s="14" t="s">
        <v>2633</v>
      </c>
      <c r="D246" s="14" t="s">
        <v>1524</v>
      </c>
      <c r="E246" s="15"/>
    </row>
    <row r="247" ht="12.75" spans="1:5">
      <c r="A247" s="14" t="s">
        <v>23</v>
      </c>
      <c r="B247" s="14" t="s">
        <v>24</v>
      </c>
      <c r="C247" s="14" t="s">
        <v>2634</v>
      </c>
      <c r="D247" s="14" t="s">
        <v>1526</v>
      </c>
      <c r="E247" s="15"/>
    </row>
    <row r="248" ht="12.75" spans="1:5">
      <c r="A248" s="14" t="s">
        <v>23</v>
      </c>
      <c r="B248" s="14" t="s">
        <v>24</v>
      </c>
      <c r="C248" s="14" t="s">
        <v>2635</v>
      </c>
      <c r="D248" s="14" t="s">
        <v>1528</v>
      </c>
      <c r="E248" s="15"/>
    </row>
    <row r="249" ht="12.75" spans="1:5">
      <c r="A249" s="14" t="s">
        <v>23</v>
      </c>
      <c r="B249" s="14" t="s">
        <v>24</v>
      </c>
      <c r="C249" s="14" t="s">
        <v>2636</v>
      </c>
      <c r="D249" s="14" t="s">
        <v>1530</v>
      </c>
      <c r="E249" s="15"/>
    </row>
    <row r="250" ht="12.75" spans="1:5">
      <c r="A250" s="14" t="s">
        <v>23</v>
      </c>
      <c r="B250" s="14" t="s">
        <v>24</v>
      </c>
      <c r="C250" s="14" t="s">
        <v>2637</v>
      </c>
      <c r="D250" s="14" t="s">
        <v>1552</v>
      </c>
      <c r="E250" s="15"/>
    </row>
    <row r="251" ht="12.75" spans="1:5">
      <c r="A251" s="14" t="s">
        <v>23</v>
      </c>
      <c r="B251" s="14" t="s">
        <v>24</v>
      </c>
      <c r="C251" s="14" t="s">
        <v>2638</v>
      </c>
      <c r="D251" s="14" t="s">
        <v>2639</v>
      </c>
      <c r="E251" s="15"/>
    </row>
    <row r="252" ht="12.75" spans="1:5">
      <c r="A252" s="14" t="s">
        <v>23</v>
      </c>
      <c r="B252" s="14" t="s">
        <v>24</v>
      </c>
      <c r="C252" s="14" t="s">
        <v>2640</v>
      </c>
      <c r="D252" s="14" t="s">
        <v>2641</v>
      </c>
      <c r="E252" s="15"/>
    </row>
    <row r="253" ht="12.75" spans="1:5">
      <c r="A253" s="14" t="s">
        <v>23</v>
      </c>
      <c r="B253" s="14" t="s">
        <v>24</v>
      </c>
      <c r="C253" s="14" t="s">
        <v>2642</v>
      </c>
      <c r="D253" s="14" t="s">
        <v>1546</v>
      </c>
      <c r="E253" s="15"/>
    </row>
    <row r="254" ht="12.75" spans="1:5">
      <c r="A254" s="14" t="s">
        <v>23</v>
      </c>
      <c r="B254" s="14" t="s">
        <v>24</v>
      </c>
      <c r="C254" s="14" t="s">
        <v>2643</v>
      </c>
      <c r="D254" s="14" t="s">
        <v>1536</v>
      </c>
      <c r="E254" s="15"/>
    </row>
    <row r="255" ht="12.75" spans="1:5">
      <c r="A255" s="14" t="s">
        <v>23</v>
      </c>
      <c r="B255" s="14" t="s">
        <v>24</v>
      </c>
      <c r="C255" s="14" t="s">
        <v>2644</v>
      </c>
      <c r="D255" s="14" t="s">
        <v>2645</v>
      </c>
      <c r="E255" s="15"/>
    </row>
    <row r="256" ht="12.75" spans="1:5">
      <c r="A256" s="14" t="s">
        <v>23</v>
      </c>
      <c r="B256" s="14" t="s">
        <v>24</v>
      </c>
      <c r="C256" s="14" t="s">
        <v>2646</v>
      </c>
      <c r="D256" s="14" t="s">
        <v>1556</v>
      </c>
      <c r="E256" s="15"/>
    </row>
    <row r="257" ht="12.75" spans="1:5">
      <c r="A257" s="14" t="s">
        <v>23</v>
      </c>
      <c r="B257" s="14" t="s">
        <v>24</v>
      </c>
      <c r="C257" s="14" t="s">
        <v>2647</v>
      </c>
      <c r="D257" s="14" t="s">
        <v>1548</v>
      </c>
      <c r="E257" s="15"/>
    </row>
    <row r="258" ht="12.75" spans="1:5">
      <c r="A258" s="14" t="s">
        <v>23</v>
      </c>
      <c r="B258" s="14" t="s">
        <v>24</v>
      </c>
      <c r="C258" s="14" t="s">
        <v>2648</v>
      </c>
      <c r="D258" s="14" t="s">
        <v>1538</v>
      </c>
      <c r="E258" s="15"/>
    </row>
    <row r="259" ht="12.75" spans="1:5">
      <c r="A259" s="14" t="s">
        <v>23</v>
      </c>
      <c r="B259" s="14" t="s">
        <v>24</v>
      </c>
      <c r="C259" s="14" t="s">
        <v>2649</v>
      </c>
      <c r="D259" s="14" t="s">
        <v>1540</v>
      </c>
      <c r="E259" s="15"/>
    </row>
    <row r="260" ht="12.75" spans="1:5">
      <c r="A260" s="14" t="s">
        <v>23</v>
      </c>
      <c r="B260" s="14" t="s">
        <v>24</v>
      </c>
      <c r="C260" s="14" t="s">
        <v>2650</v>
      </c>
      <c r="D260" s="14" t="s">
        <v>1542</v>
      </c>
      <c r="E260" s="15"/>
    </row>
    <row r="261" ht="12.75" spans="1:5">
      <c r="A261" s="14" t="s">
        <v>23</v>
      </c>
      <c r="B261" s="14" t="s">
        <v>24</v>
      </c>
      <c r="C261" s="14" t="s">
        <v>2651</v>
      </c>
      <c r="D261" s="14" t="s">
        <v>1550</v>
      </c>
      <c r="E261" s="15"/>
    </row>
    <row r="262" ht="12.75" spans="1:5">
      <c r="A262" s="14" t="s">
        <v>23</v>
      </c>
      <c r="B262" s="14" t="s">
        <v>24</v>
      </c>
      <c r="C262" s="14" t="s">
        <v>2652</v>
      </c>
      <c r="D262" s="14" t="s">
        <v>2653</v>
      </c>
      <c r="E262" s="15"/>
    </row>
    <row r="263" ht="12.75" spans="1:5">
      <c r="A263" s="14" t="s">
        <v>23</v>
      </c>
      <c r="B263" s="14" t="s">
        <v>24</v>
      </c>
      <c r="C263" s="14" t="s">
        <v>2654</v>
      </c>
      <c r="D263" s="14" t="s">
        <v>1534</v>
      </c>
      <c r="E263" s="15"/>
    </row>
    <row r="264" ht="12.75" spans="1:5">
      <c r="A264" s="14" t="s">
        <v>23</v>
      </c>
      <c r="B264" s="14" t="s">
        <v>24</v>
      </c>
      <c r="C264" s="14" t="s">
        <v>2655</v>
      </c>
      <c r="D264" s="14" t="s">
        <v>1544</v>
      </c>
      <c r="E264" s="15"/>
    </row>
    <row r="265" ht="12.75" spans="1:5">
      <c r="A265" s="14" t="s">
        <v>23</v>
      </c>
      <c r="B265" s="14" t="s">
        <v>24</v>
      </c>
      <c r="C265" s="14" t="s">
        <v>2656</v>
      </c>
      <c r="D265" s="14" t="s">
        <v>1584</v>
      </c>
      <c r="E265" s="15"/>
    </row>
    <row r="266" ht="12.75" spans="1:5">
      <c r="A266" s="14" t="s">
        <v>23</v>
      </c>
      <c r="B266" s="14" t="s">
        <v>24</v>
      </c>
      <c r="C266" s="14" t="s">
        <v>2657</v>
      </c>
      <c r="D266" s="14" t="s">
        <v>1572</v>
      </c>
      <c r="E266" s="15"/>
    </row>
    <row r="267" ht="12.75" spans="1:5">
      <c r="A267" s="14" t="s">
        <v>23</v>
      </c>
      <c r="B267" s="14" t="s">
        <v>24</v>
      </c>
      <c r="C267" s="14" t="s">
        <v>2658</v>
      </c>
      <c r="D267" s="14" t="s">
        <v>1574</v>
      </c>
      <c r="E267" s="15"/>
    </row>
    <row r="268" ht="12.75" spans="1:5">
      <c r="A268" s="14" t="s">
        <v>23</v>
      </c>
      <c r="B268" s="14" t="s">
        <v>24</v>
      </c>
      <c r="C268" s="14" t="s">
        <v>2659</v>
      </c>
      <c r="D268" s="14" t="s">
        <v>1576</v>
      </c>
      <c r="E268" s="15"/>
    </row>
    <row r="269" ht="12.75" spans="1:5">
      <c r="A269" s="14" t="s">
        <v>23</v>
      </c>
      <c r="B269" s="14" t="s">
        <v>24</v>
      </c>
      <c r="C269" s="14" t="s">
        <v>2660</v>
      </c>
      <c r="D269" s="14" t="s">
        <v>1582</v>
      </c>
      <c r="E269" s="15"/>
    </row>
    <row r="270" ht="12.75" spans="1:5">
      <c r="A270" s="14" t="s">
        <v>2661</v>
      </c>
      <c r="B270" s="14" t="s">
        <v>1590</v>
      </c>
      <c r="C270" s="14"/>
      <c r="D270" s="14"/>
      <c r="E270" s="15"/>
    </row>
    <row r="271" ht="12.75" spans="1:5">
      <c r="A271" s="14" t="s">
        <v>2661</v>
      </c>
      <c r="B271" s="14" t="s">
        <v>1590</v>
      </c>
      <c r="C271" s="14" t="s">
        <v>2662</v>
      </c>
      <c r="D271" s="14" t="s">
        <v>2663</v>
      </c>
      <c r="E271" s="14" t="s">
        <v>60</v>
      </c>
    </row>
    <row r="272" ht="12.75" spans="1:5">
      <c r="A272" s="14" t="s">
        <v>2661</v>
      </c>
      <c r="B272" s="14" t="s">
        <v>1590</v>
      </c>
      <c r="C272" s="14" t="s">
        <v>2664</v>
      </c>
      <c r="D272" s="14" t="s">
        <v>2665</v>
      </c>
      <c r="E272" s="14" t="s">
        <v>60</v>
      </c>
    </row>
    <row r="273" ht="12.75" spans="1:5">
      <c r="A273" s="14" t="s">
        <v>2661</v>
      </c>
      <c r="B273" s="14" t="s">
        <v>1590</v>
      </c>
      <c r="C273" s="14" t="s">
        <v>2666</v>
      </c>
      <c r="D273" s="14" t="s">
        <v>2667</v>
      </c>
      <c r="E273" s="14" t="s">
        <v>60</v>
      </c>
    </row>
    <row r="274" ht="12.75" spans="1:5">
      <c r="A274" s="14" t="s">
        <v>2661</v>
      </c>
      <c r="B274" s="14" t="s">
        <v>1590</v>
      </c>
      <c r="C274" s="14" t="s">
        <v>2668</v>
      </c>
      <c r="D274" s="14" t="s">
        <v>2669</v>
      </c>
      <c r="E274" s="14" t="s">
        <v>60</v>
      </c>
    </row>
    <row r="275" ht="12.75" spans="1:5">
      <c r="A275" s="14" t="s">
        <v>2661</v>
      </c>
      <c r="B275" s="14" t="s">
        <v>1590</v>
      </c>
      <c r="C275" s="14" t="s">
        <v>2670</v>
      </c>
      <c r="D275" s="14" t="s">
        <v>2671</v>
      </c>
      <c r="E275" s="14" t="s">
        <v>60</v>
      </c>
    </row>
    <row r="276" ht="12.75" spans="1:5">
      <c r="A276" s="14" t="s">
        <v>2661</v>
      </c>
      <c r="B276" s="14" t="s">
        <v>1590</v>
      </c>
      <c r="C276" s="14" t="s">
        <v>2672</v>
      </c>
      <c r="D276" s="14" t="s">
        <v>2673</v>
      </c>
      <c r="E276" s="14" t="s">
        <v>60</v>
      </c>
    </row>
    <row r="277" ht="12.75" spans="1:5">
      <c r="A277" s="14" t="s">
        <v>2661</v>
      </c>
      <c r="B277" s="14" t="s">
        <v>1590</v>
      </c>
      <c r="C277" s="14" t="s">
        <v>2674</v>
      </c>
      <c r="D277" s="14" t="s">
        <v>2675</v>
      </c>
      <c r="E277" s="14" t="s">
        <v>60</v>
      </c>
    </row>
    <row r="278" ht="12.75" spans="1:5">
      <c r="A278" s="14" t="s">
        <v>2676</v>
      </c>
      <c r="B278" s="14" t="s">
        <v>2677</v>
      </c>
      <c r="C278" s="14"/>
      <c r="D278" s="14"/>
      <c r="E278" s="15"/>
    </row>
    <row r="279" ht="12.75" spans="1:5">
      <c r="A279" s="14" t="s">
        <v>2678</v>
      </c>
      <c r="B279" s="14" t="s">
        <v>2679</v>
      </c>
      <c r="C279" s="14"/>
      <c r="D279" s="14"/>
      <c r="E279" s="15"/>
    </row>
    <row r="280" ht="12.75" spans="1:5">
      <c r="A280" s="14" t="s">
        <v>2678</v>
      </c>
      <c r="B280" s="14" t="s">
        <v>2679</v>
      </c>
      <c r="C280" s="14" t="s">
        <v>2680</v>
      </c>
      <c r="D280" s="14" t="s">
        <v>2681</v>
      </c>
      <c r="E280" s="14" t="s">
        <v>60</v>
      </c>
    </row>
    <row r="281" ht="12.75" spans="1:5">
      <c r="A281" s="14" t="s">
        <v>2678</v>
      </c>
      <c r="B281" s="14" t="s">
        <v>2679</v>
      </c>
      <c r="C281" s="14" t="s">
        <v>2682</v>
      </c>
      <c r="D281" s="14" t="s">
        <v>2683</v>
      </c>
      <c r="E281" s="14" t="s">
        <v>60</v>
      </c>
    </row>
    <row r="282" ht="12.75" spans="1:5">
      <c r="A282" s="14" t="s">
        <v>2678</v>
      </c>
      <c r="B282" s="14" t="s">
        <v>2679</v>
      </c>
      <c r="C282" s="14" t="s">
        <v>2684</v>
      </c>
      <c r="D282" s="14" t="s">
        <v>2685</v>
      </c>
      <c r="E282" s="14" t="s">
        <v>60</v>
      </c>
    </row>
    <row r="283" ht="12.75" spans="1:5">
      <c r="A283" s="14" t="s">
        <v>2678</v>
      </c>
      <c r="B283" s="14" t="s">
        <v>2679</v>
      </c>
      <c r="C283" s="14" t="s">
        <v>2686</v>
      </c>
      <c r="D283" s="14" t="s">
        <v>2687</v>
      </c>
      <c r="E283" s="14" t="s">
        <v>60</v>
      </c>
    </row>
    <row r="284" ht="12.75" spans="1:5">
      <c r="A284" s="14" t="s">
        <v>2678</v>
      </c>
      <c r="B284" s="14" t="s">
        <v>2679</v>
      </c>
      <c r="C284" s="14" t="s">
        <v>2688</v>
      </c>
      <c r="D284" s="14" t="s">
        <v>2689</v>
      </c>
      <c r="E284" s="14" t="s">
        <v>60</v>
      </c>
    </row>
    <row r="285" ht="12.75" spans="1:5">
      <c r="A285" s="14" t="s">
        <v>2678</v>
      </c>
      <c r="B285" s="14" t="s">
        <v>2679</v>
      </c>
      <c r="C285" s="14" t="s">
        <v>2690</v>
      </c>
      <c r="D285" s="14" t="s">
        <v>2691</v>
      </c>
      <c r="E285" s="14" t="s">
        <v>60</v>
      </c>
    </row>
    <row r="286" ht="12.75" spans="1:5">
      <c r="A286" s="14" t="s">
        <v>2678</v>
      </c>
      <c r="B286" s="14" t="s">
        <v>2679</v>
      </c>
      <c r="C286" s="14" t="s">
        <v>2692</v>
      </c>
      <c r="D286" s="14" t="s">
        <v>2693</v>
      </c>
      <c r="E286" s="14" t="s">
        <v>60</v>
      </c>
    </row>
    <row r="287" ht="12.75" spans="1:5">
      <c r="A287" s="14" t="s">
        <v>2694</v>
      </c>
      <c r="B287" s="14" t="s">
        <v>1664</v>
      </c>
      <c r="C287" s="14"/>
      <c r="D287" s="14"/>
      <c r="E287" s="15"/>
    </row>
    <row r="288" ht="12.75" spans="1:5">
      <c r="A288" s="14" t="s">
        <v>2694</v>
      </c>
      <c r="B288" s="14" t="s">
        <v>1664</v>
      </c>
      <c r="C288" s="14" t="s">
        <v>2695</v>
      </c>
      <c r="D288" s="14" t="s">
        <v>2696</v>
      </c>
      <c r="E288" s="14" t="s">
        <v>60</v>
      </c>
    </row>
    <row r="289" ht="12.75" spans="1:5">
      <c r="A289" s="14" t="s">
        <v>2694</v>
      </c>
      <c r="B289" s="14" t="s">
        <v>1664</v>
      </c>
      <c r="C289" s="14" t="s">
        <v>2697</v>
      </c>
      <c r="D289" s="14" t="s">
        <v>1680</v>
      </c>
      <c r="E289" s="14" t="s">
        <v>60</v>
      </c>
    </row>
    <row r="290" ht="12.75" spans="1:5">
      <c r="A290" s="14" t="s">
        <v>2694</v>
      </c>
      <c r="B290" s="14" t="s">
        <v>1664</v>
      </c>
      <c r="C290" s="14" t="s">
        <v>2698</v>
      </c>
      <c r="D290" s="14" t="s">
        <v>2699</v>
      </c>
      <c r="E290" s="14" t="s">
        <v>60</v>
      </c>
    </row>
    <row r="291" ht="12.75" spans="1:5">
      <c r="A291" s="14" t="s">
        <v>2694</v>
      </c>
      <c r="B291" s="14" t="s">
        <v>1664</v>
      </c>
      <c r="C291" s="14" t="s">
        <v>2700</v>
      </c>
      <c r="D291" s="14" t="s">
        <v>2701</v>
      </c>
      <c r="E291" s="14" t="s">
        <v>60</v>
      </c>
    </row>
    <row r="292" ht="12.75" spans="1:5">
      <c r="A292" s="14" t="s">
        <v>2702</v>
      </c>
      <c r="B292" s="14" t="s">
        <v>2703</v>
      </c>
      <c r="C292" s="14"/>
      <c r="D292" s="14"/>
      <c r="E292" s="15"/>
    </row>
    <row r="293" ht="12.75" spans="1:5">
      <c r="A293" s="14" t="s">
        <v>2704</v>
      </c>
      <c r="B293" s="14" t="s">
        <v>2705</v>
      </c>
      <c r="C293" s="14"/>
      <c r="D293" s="14"/>
      <c r="E293" s="15"/>
    </row>
    <row r="294" ht="12.75" spans="1:5">
      <c r="A294" s="14" t="s">
        <v>2704</v>
      </c>
      <c r="B294" s="14" t="s">
        <v>2705</v>
      </c>
      <c r="C294" s="14" t="s">
        <v>2706</v>
      </c>
      <c r="D294" s="14" t="s">
        <v>1626</v>
      </c>
      <c r="E294" s="14"/>
    </row>
    <row r="295" ht="12.75" spans="1:5">
      <c r="A295" s="14" t="s">
        <v>2704</v>
      </c>
      <c r="B295" s="14" t="s">
        <v>2705</v>
      </c>
      <c r="C295" s="14" t="s">
        <v>2707</v>
      </c>
      <c r="D295" s="14" t="s">
        <v>1628</v>
      </c>
      <c r="E295" s="14"/>
    </row>
    <row r="296" ht="12.75" spans="1:5">
      <c r="A296" s="14" t="s">
        <v>2704</v>
      </c>
      <c r="B296" s="14" t="s">
        <v>2705</v>
      </c>
      <c r="C296" s="14" t="s">
        <v>2708</v>
      </c>
      <c r="D296" s="14" t="s">
        <v>1630</v>
      </c>
      <c r="E296" s="14"/>
    </row>
    <row r="297" ht="12.75" spans="1:5">
      <c r="A297" s="14" t="s">
        <v>2704</v>
      </c>
      <c r="B297" s="14" t="s">
        <v>2705</v>
      </c>
      <c r="C297" s="14" t="s">
        <v>2709</v>
      </c>
      <c r="D297" s="14" t="s">
        <v>1632</v>
      </c>
      <c r="E297" s="14"/>
    </row>
    <row r="298" ht="12.75" spans="1:5">
      <c r="A298" s="14" t="s">
        <v>2704</v>
      </c>
      <c r="B298" s="14" t="s">
        <v>2705</v>
      </c>
      <c r="C298" s="14" t="s">
        <v>2710</v>
      </c>
      <c r="D298" s="14" t="s">
        <v>1634</v>
      </c>
      <c r="E298" s="14"/>
    </row>
    <row r="299" ht="12.75" spans="1:5">
      <c r="A299" s="14" t="s">
        <v>2704</v>
      </c>
      <c r="B299" s="14" t="s">
        <v>2705</v>
      </c>
      <c r="C299" s="14" t="s">
        <v>2711</v>
      </c>
      <c r="D299" s="14" t="s">
        <v>1636</v>
      </c>
      <c r="E299" s="14"/>
    </row>
    <row r="300" ht="12.75" spans="1:5">
      <c r="A300" s="14" t="s">
        <v>2704</v>
      </c>
      <c r="B300" s="14" t="s">
        <v>2705</v>
      </c>
      <c r="C300" s="14" t="s">
        <v>2712</v>
      </c>
      <c r="D300" s="14" t="s">
        <v>1638</v>
      </c>
      <c r="E300" s="14"/>
    </row>
    <row r="301" ht="12.75" spans="1:5">
      <c r="A301" s="14" t="s">
        <v>2704</v>
      </c>
      <c r="B301" s="14" t="s">
        <v>2705</v>
      </c>
      <c r="C301" s="14" t="s">
        <v>2713</v>
      </c>
      <c r="D301" s="14" t="s">
        <v>2714</v>
      </c>
      <c r="E301" s="14"/>
    </row>
    <row r="302" ht="12.75" spans="1:5">
      <c r="A302" s="14" t="s">
        <v>2704</v>
      </c>
      <c r="B302" s="14" t="s">
        <v>2705</v>
      </c>
      <c r="C302" s="14" t="s">
        <v>2715</v>
      </c>
      <c r="D302" s="14" t="s">
        <v>1656</v>
      </c>
      <c r="E302" s="14"/>
    </row>
    <row r="303" ht="12.75" spans="1:5">
      <c r="A303" s="14" t="s">
        <v>2704</v>
      </c>
      <c r="B303" s="14" t="s">
        <v>2705</v>
      </c>
      <c r="C303" s="14" t="s">
        <v>2716</v>
      </c>
      <c r="D303" s="14" t="s">
        <v>2641</v>
      </c>
      <c r="E303" s="14"/>
    </row>
    <row r="304" ht="12.75" spans="1:5">
      <c r="A304" s="14" t="s">
        <v>2717</v>
      </c>
      <c r="B304" s="14" t="s">
        <v>1744</v>
      </c>
      <c r="C304" s="14" t="s">
        <v>2718</v>
      </c>
      <c r="D304" s="14" t="s">
        <v>2719</v>
      </c>
      <c r="E304" s="14" t="s">
        <v>60</v>
      </c>
    </row>
    <row r="305" ht="12.75" spans="1:5">
      <c r="A305" s="14" t="s">
        <v>2717</v>
      </c>
      <c r="B305" s="14" t="s">
        <v>1744</v>
      </c>
      <c r="C305" s="14" t="s">
        <v>2720</v>
      </c>
      <c r="D305" s="14" t="s">
        <v>2721</v>
      </c>
      <c r="E305" s="14" t="s">
        <v>60</v>
      </c>
    </row>
    <row r="306" ht="12.75" spans="1:5">
      <c r="A306" s="14" t="s">
        <v>2717</v>
      </c>
      <c r="B306" s="14" t="s">
        <v>1744</v>
      </c>
      <c r="C306" s="14" t="s">
        <v>2722</v>
      </c>
      <c r="D306" s="14" t="s">
        <v>2723</v>
      </c>
      <c r="E306" s="14" t="s">
        <v>60</v>
      </c>
    </row>
    <row r="307" ht="12.75" spans="1:5">
      <c r="A307" s="14" t="s">
        <v>2717</v>
      </c>
      <c r="B307" s="14" t="s">
        <v>1744</v>
      </c>
      <c r="C307" s="14" t="s">
        <v>2724</v>
      </c>
      <c r="D307" s="14" t="s">
        <v>2725</v>
      </c>
      <c r="E307" s="14" t="s">
        <v>60</v>
      </c>
    </row>
    <row r="308" ht="12.75" spans="1:5">
      <c r="A308" s="14" t="s">
        <v>2717</v>
      </c>
      <c r="B308" s="14" t="s">
        <v>1744</v>
      </c>
      <c r="C308" s="14" t="s">
        <v>2726</v>
      </c>
      <c r="D308" s="14" t="s">
        <v>2727</v>
      </c>
      <c r="E308" s="14" t="s">
        <v>60</v>
      </c>
    </row>
    <row r="309" ht="12.75" spans="1:5">
      <c r="A309" s="14" t="s">
        <v>2717</v>
      </c>
      <c r="B309" s="14" t="s">
        <v>1744</v>
      </c>
      <c r="C309" s="14" t="s">
        <v>2728</v>
      </c>
      <c r="D309" s="14" t="s">
        <v>2729</v>
      </c>
      <c r="E309" s="14" t="s">
        <v>60</v>
      </c>
    </row>
    <row r="310" ht="12.75" spans="1:5">
      <c r="A310" s="14" t="s">
        <v>2717</v>
      </c>
      <c r="B310" s="14" t="s">
        <v>1744</v>
      </c>
      <c r="C310" s="14" t="s">
        <v>2730</v>
      </c>
      <c r="D310" s="14" t="s">
        <v>2731</v>
      </c>
      <c r="E310" s="14" t="s">
        <v>60</v>
      </c>
    </row>
    <row r="311" ht="12.75" spans="1:5">
      <c r="A311" s="14" t="s">
        <v>2717</v>
      </c>
      <c r="B311" s="14" t="s">
        <v>1744</v>
      </c>
      <c r="C311" s="14" t="s">
        <v>2732</v>
      </c>
      <c r="D311" s="14" t="s">
        <v>2733</v>
      </c>
      <c r="E311" s="14" t="s">
        <v>60</v>
      </c>
    </row>
    <row r="312" ht="12.75" spans="1:5">
      <c r="A312" s="14" t="s">
        <v>2717</v>
      </c>
      <c r="B312" s="14" t="s">
        <v>1744</v>
      </c>
      <c r="C312" s="14" t="s">
        <v>2734</v>
      </c>
      <c r="D312" s="14" t="s">
        <v>2735</v>
      </c>
      <c r="E312" s="14" t="s">
        <v>60</v>
      </c>
    </row>
    <row r="313" ht="12.75" spans="1:5">
      <c r="A313" s="14" t="s">
        <v>2717</v>
      </c>
      <c r="B313" s="14" t="s">
        <v>1744</v>
      </c>
      <c r="C313" s="14" t="s">
        <v>2736</v>
      </c>
      <c r="D313" s="14" t="s">
        <v>2737</v>
      </c>
      <c r="E313" s="14" t="s">
        <v>60</v>
      </c>
    </row>
    <row r="314" ht="12.75" spans="1:5">
      <c r="A314" s="14" t="s">
        <v>2738</v>
      </c>
      <c r="B314" s="14" t="s">
        <v>2739</v>
      </c>
      <c r="C314" s="14"/>
      <c r="D314" s="14"/>
      <c r="E314" s="14" t="s">
        <v>60</v>
      </c>
    </row>
    <row r="315" ht="12.75" spans="1:5">
      <c r="A315" s="14" t="s">
        <v>2740</v>
      </c>
      <c r="B315" s="14" t="s">
        <v>2741</v>
      </c>
      <c r="C315" s="14" t="s">
        <v>2742</v>
      </c>
      <c r="D315" s="14" t="s">
        <v>2743</v>
      </c>
      <c r="E315" s="15"/>
    </row>
    <row r="316" ht="12.75" spans="1:5">
      <c r="A316" s="14" t="s">
        <v>2740</v>
      </c>
      <c r="B316" s="14" t="s">
        <v>2741</v>
      </c>
      <c r="C316" s="14" t="s">
        <v>2744</v>
      </c>
      <c r="D316" s="14" t="s">
        <v>2745</v>
      </c>
      <c r="E316" s="15"/>
    </row>
    <row r="317" ht="12.75" spans="1:5">
      <c r="A317" s="14" t="s">
        <v>2740</v>
      </c>
      <c r="B317" s="14" t="s">
        <v>2741</v>
      </c>
      <c r="C317" s="14" t="s">
        <v>2746</v>
      </c>
      <c r="D317" s="14" t="s">
        <v>2747</v>
      </c>
      <c r="E317" s="15"/>
    </row>
    <row r="318" ht="12.75" spans="1:5">
      <c r="A318" s="14" t="s">
        <v>2740</v>
      </c>
      <c r="B318" s="14" t="s">
        <v>2741</v>
      </c>
      <c r="C318" s="14" t="s">
        <v>2748</v>
      </c>
      <c r="D318" s="14" t="s">
        <v>2749</v>
      </c>
      <c r="E318" s="15"/>
    </row>
    <row r="319" ht="12.75" spans="1:5">
      <c r="A319" s="14" t="s">
        <v>2750</v>
      </c>
      <c r="B319" s="14" t="s">
        <v>2751</v>
      </c>
      <c r="C319" s="14"/>
      <c r="D319" s="14"/>
      <c r="E319" s="14" t="s">
        <v>60</v>
      </c>
    </row>
    <row r="320" ht="12.75" spans="1:5">
      <c r="A320" s="14" t="s">
        <v>2752</v>
      </c>
      <c r="B320" s="14" t="s">
        <v>2753</v>
      </c>
      <c r="C320" s="14"/>
      <c r="D320" s="14"/>
      <c r="E320" s="14" t="s">
        <v>60</v>
      </c>
    </row>
    <row r="321" ht="12.75" spans="1:5">
      <c r="A321" s="14" t="s">
        <v>2754</v>
      </c>
      <c r="B321" s="14" t="s">
        <v>2755</v>
      </c>
      <c r="C321" s="14"/>
      <c r="D321" s="14"/>
      <c r="E321" s="14" t="s">
        <v>60</v>
      </c>
    </row>
    <row r="322" ht="12.75" spans="1:5">
      <c r="A322" s="14" t="s">
        <v>2756</v>
      </c>
      <c r="B322" s="14" t="s">
        <v>2757</v>
      </c>
      <c r="C322" s="14"/>
      <c r="D322" s="14"/>
      <c r="E322" s="14" t="s">
        <v>60</v>
      </c>
    </row>
    <row r="323" ht="12.75" spans="1:5">
      <c r="A323" s="14" t="s">
        <v>2758</v>
      </c>
      <c r="B323" s="14" t="s">
        <v>2759</v>
      </c>
      <c r="C323" s="14"/>
      <c r="D323" s="14"/>
      <c r="E323" s="14" t="s">
        <v>60</v>
      </c>
    </row>
    <row r="324" ht="12.75" spans="1:5">
      <c r="A324" s="14" t="s">
        <v>2760</v>
      </c>
      <c r="B324" s="14" t="s">
        <v>2761</v>
      </c>
      <c r="C324" s="14"/>
      <c r="D324" s="14"/>
      <c r="E324" s="14" t="s">
        <v>60</v>
      </c>
    </row>
    <row r="325" ht="12.75" spans="1:5">
      <c r="A325" s="14" t="s">
        <v>2762</v>
      </c>
      <c r="B325" s="14" t="s">
        <v>2763</v>
      </c>
      <c r="C325" s="14"/>
      <c r="D325" s="14"/>
      <c r="E325" s="15"/>
    </row>
    <row r="326" ht="12.75" spans="1:5">
      <c r="A326" s="14" t="s">
        <v>2764</v>
      </c>
      <c r="B326" s="14" t="s">
        <v>2765</v>
      </c>
      <c r="C326" s="14"/>
      <c r="D326" s="14"/>
      <c r="E326" s="15"/>
    </row>
    <row r="327" ht="12.75" spans="1:5">
      <c r="A327" s="14" t="s">
        <v>2766</v>
      </c>
      <c r="B327" s="14" t="s">
        <v>2767</v>
      </c>
      <c r="C327" s="14"/>
      <c r="D327" s="14"/>
      <c r="E327" s="15"/>
    </row>
    <row r="328" ht="12.75" spans="1:5">
      <c r="A328" s="14" t="s">
        <v>2768</v>
      </c>
      <c r="B328" s="14" t="s">
        <v>1911</v>
      </c>
      <c r="C328" s="14"/>
      <c r="D328" s="14"/>
      <c r="E328" s="15"/>
    </row>
    <row r="329" ht="12.75" spans="1:5">
      <c r="A329" s="14" t="s">
        <v>2768</v>
      </c>
      <c r="B329" s="14" t="s">
        <v>1911</v>
      </c>
      <c r="C329" s="14" t="s">
        <v>2769</v>
      </c>
      <c r="D329" s="14" t="s">
        <v>2770</v>
      </c>
      <c r="E329" s="14" t="s">
        <v>60</v>
      </c>
    </row>
    <row r="330" ht="12.75" spans="1:5">
      <c r="A330" s="14" t="s">
        <v>2768</v>
      </c>
      <c r="B330" s="14" t="s">
        <v>1911</v>
      </c>
      <c r="C330" s="14" t="s">
        <v>2771</v>
      </c>
      <c r="D330" s="14" t="s">
        <v>2772</v>
      </c>
      <c r="E330" s="14" t="s">
        <v>60</v>
      </c>
    </row>
    <row r="331" ht="12.75" spans="1:5">
      <c r="A331" s="14" t="s">
        <v>2768</v>
      </c>
      <c r="B331" s="14" t="s">
        <v>1911</v>
      </c>
      <c r="C331" s="14" t="s">
        <v>2773</v>
      </c>
      <c r="D331" s="14" t="s">
        <v>2774</v>
      </c>
      <c r="E331" s="14" t="s">
        <v>60</v>
      </c>
    </row>
    <row r="332" ht="12.75" spans="1:5">
      <c r="A332" s="14" t="s">
        <v>2768</v>
      </c>
      <c r="B332" s="14" t="s">
        <v>1911</v>
      </c>
      <c r="C332" s="14" t="s">
        <v>2775</v>
      </c>
      <c r="D332" s="14" t="s">
        <v>2776</v>
      </c>
      <c r="E332" s="14" t="s">
        <v>60</v>
      </c>
    </row>
    <row r="333" ht="12.75" spans="1:5">
      <c r="A333" s="14" t="s">
        <v>2768</v>
      </c>
      <c r="B333" s="14" t="s">
        <v>1911</v>
      </c>
      <c r="C333" s="14" t="s">
        <v>2777</v>
      </c>
      <c r="D333" s="14" t="s">
        <v>2778</v>
      </c>
      <c r="E333" s="14" t="s">
        <v>60</v>
      </c>
    </row>
    <row r="334" ht="12.75" spans="1:5">
      <c r="A334" s="14" t="s">
        <v>2768</v>
      </c>
      <c r="B334" s="14" t="s">
        <v>1911</v>
      </c>
      <c r="C334" s="14" t="s">
        <v>2779</v>
      </c>
      <c r="D334" s="14" t="s">
        <v>2780</v>
      </c>
      <c r="E334" s="14" t="s">
        <v>60</v>
      </c>
    </row>
    <row r="335" ht="12.75" spans="1:5">
      <c r="A335" s="14" t="s">
        <v>2768</v>
      </c>
      <c r="B335" s="14" t="s">
        <v>1911</v>
      </c>
      <c r="C335" s="14" t="s">
        <v>2781</v>
      </c>
      <c r="D335" s="14" t="s">
        <v>2782</v>
      </c>
      <c r="E335" s="14" t="s">
        <v>60</v>
      </c>
    </row>
    <row r="336" ht="12.75" spans="1:5">
      <c r="A336" s="14" t="s">
        <v>2768</v>
      </c>
      <c r="B336" s="14" t="s">
        <v>1911</v>
      </c>
      <c r="C336" s="14" t="s">
        <v>2783</v>
      </c>
      <c r="D336" s="14" t="s">
        <v>2784</v>
      </c>
      <c r="E336" s="14" t="s">
        <v>60</v>
      </c>
    </row>
    <row r="337" ht="12.75" spans="1:5">
      <c r="A337" s="14" t="s">
        <v>2785</v>
      </c>
      <c r="B337" s="14" t="s">
        <v>2786</v>
      </c>
      <c r="C337" s="14"/>
      <c r="D337" s="14"/>
      <c r="E337" s="15"/>
    </row>
    <row r="338" ht="12.75" spans="1:5">
      <c r="A338" s="14" t="s">
        <v>2787</v>
      </c>
      <c r="B338" s="14" t="s">
        <v>1882</v>
      </c>
      <c r="C338" s="14" t="s">
        <v>2788</v>
      </c>
      <c r="D338" s="14" t="s">
        <v>1882</v>
      </c>
      <c r="E338" s="15"/>
    </row>
    <row r="339" ht="12.75" spans="1:5">
      <c r="A339" s="14" t="s">
        <v>2787</v>
      </c>
      <c r="B339" s="14" t="s">
        <v>1882</v>
      </c>
      <c r="C339" s="14" t="s">
        <v>2789</v>
      </c>
      <c r="D339" s="14" t="s">
        <v>2790</v>
      </c>
      <c r="E339" s="15"/>
    </row>
    <row r="340" ht="12.75" spans="1:5">
      <c r="A340" s="14" t="s">
        <v>2787</v>
      </c>
      <c r="B340" s="14" t="s">
        <v>1882</v>
      </c>
      <c r="C340" s="14" t="s">
        <v>2791</v>
      </c>
      <c r="D340" s="14" t="s">
        <v>2792</v>
      </c>
      <c r="E340" s="15"/>
    </row>
    <row r="341" ht="12.75" spans="1:5">
      <c r="A341" s="14" t="s">
        <v>2787</v>
      </c>
      <c r="B341" s="14" t="s">
        <v>1882</v>
      </c>
      <c r="C341" s="14" t="s">
        <v>2793</v>
      </c>
      <c r="D341" s="14" t="s">
        <v>2794</v>
      </c>
      <c r="E341" s="15"/>
    </row>
    <row r="342" ht="12.75" spans="1:5">
      <c r="A342" s="14" t="s">
        <v>2795</v>
      </c>
      <c r="B342" s="14" t="s">
        <v>2194</v>
      </c>
      <c r="C342" s="14" t="s">
        <v>2796</v>
      </c>
      <c r="D342" s="14" t="s">
        <v>2797</v>
      </c>
      <c r="E342" s="14" t="s">
        <v>60</v>
      </c>
    </row>
    <row r="343" ht="12.75" spans="1:5">
      <c r="A343" s="14" t="s">
        <v>2795</v>
      </c>
      <c r="B343" s="14" t="s">
        <v>2194</v>
      </c>
      <c r="C343" s="14" t="s">
        <v>2798</v>
      </c>
      <c r="D343" s="14" t="s">
        <v>2799</v>
      </c>
      <c r="E343" s="14" t="s">
        <v>60</v>
      </c>
    </row>
    <row r="344" ht="12.75" spans="1:5">
      <c r="A344" s="14" t="s">
        <v>2795</v>
      </c>
      <c r="B344" s="14" t="s">
        <v>2194</v>
      </c>
      <c r="C344" s="14" t="s">
        <v>2800</v>
      </c>
      <c r="D344" s="14" t="s">
        <v>2801</v>
      </c>
      <c r="E344" s="14" t="s">
        <v>60</v>
      </c>
    </row>
    <row r="345" ht="12.75" spans="1:5">
      <c r="A345" s="14" t="s">
        <v>2802</v>
      </c>
      <c r="B345" s="14" t="s">
        <v>2803</v>
      </c>
      <c r="C345" s="14" t="s">
        <v>2804</v>
      </c>
      <c r="D345" s="14" t="s">
        <v>2805</v>
      </c>
      <c r="E345" s="15"/>
    </row>
    <row r="346" ht="12.75" spans="1:5">
      <c r="A346" s="14" t="s">
        <v>2802</v>
      </c>
      <c r="B346" s="14" t="s">
        <v>2803</v>
      </c>
      <c r="C346" s="14" t="s">
        <v>2806</v>
      </c>
      <c r="D346" s="14" t="s">
        <v>2807</v>
      </c>
      <c r="E346" s="15"/>
    </row>
    <row r="347" ht="12.75" spans="1:5">
      <c r="A347" s="14" t="s">
        <v>2802</v>
      </c>
      <c r="B347" s="14" t="s">
        <v>2803</v>
      </c>
      <c r="C347" s="14" t="s">
        <v>2808</v>
      </c>
      <c r="D347" s="14" t="s">
        <v>2809</v>
      </c>
      <c r="E347" s="15"/>
    </row>
    <row r="348" ht="12.75" spans="1:5">
      <c r="A348" s="14" t="s">
        <v>2802</v>
      </c>
      <c r="B348" s="14" t="s">
        <v>2803</v>
      </c>
      <c r="C348" s="14" t="s">
        <v>2810</v>
      </c>
      <c r="D348" s="14" t="s">
        <v>2811</v>
      </c>
      <c r="E348" s="15"/>
    </row>
    <row r="349" ht="12.75" spans="1:5">
      <c r="A349" s="14" t="s">
        <v>2802</v>
      </c>
      <c r="B349" s="14" t="s">
        <v>2803</v>
      </c>
      <c r="C349" s="14" t="s">
        <v>2812</v>
      </c>
      <c r="D349" s="14" t="s">
        <v>2813</v>
      </c>
      <c r="E349" s="15"/>
    </row>
    <row r="350" ht="12.75" spans="1:5">
      <c r="A350" s="14" t="s">
        <v>2802</v>
      </c>
      <c r="B350" s="14" t="s">
        <v>2803</v>
      </c>
      <c r="C350" s="14" t="s">
        <v>2814</v>
      </c>
      <c r="D350" s="14" t="s">
        <v>2815</v>
      </c>
      <c r="E350" s="15"/>
    </row>
    <row r="351" ht="12.75" spans="1:5">
      <c r="A351" s="14" t="s">
        <v>2802</v>
      </c>
      <c r="B351" s="14" t="s">
        <v>2803</v>
      </c>
      <c r="C351" s="14" t="s">
        <v>2816</v>
      </c>
      <c r="D351" s="14" t="s">
        <v>2817</v>
      </c>
      <c r="E351" s="15"/>
    </row>
    <row r="352" ht="12.75" spans="1:5">
      <c r="A352" s="14" t="s">
        <v>2802</v>
      </c>
      <c r="B352" s="14" t="s">
        <v>2803</v>
      </c>
      <c r="C352" s="14" t="s">
        <v>2818</v>
      </c>
      <c r="D352" s="14" t="s">
        <v>2819</v>
      </c>
      <c r="E352" s="15"/>
    </row>
    <row r="353" ht="12.75" spans="1:5">
      <c r="A353" s="14" t="s">
        <v>2820</v>
      </c>
      <c r="B353" s="14" t="s">
        <v>2805</v>
      </c>
      <c r="C353" s="14" t="s">
        <v>2821</v>
      </c>
      <c r="D353" s="14" t="s">
        <v>2822</v>
      </c>
      <c r="E353" s="14" t="s">
        <v>60</v>
      </c>
    </row>
    <row r="354" ht="12.75" spans="1:5">
      <c r="A354" s="14" t="s">
        <v>2820</v>
      </c>
      <c r="B354" s="14" t="s">
        <v>2805</v>
      </c>
      <c r="C354" s="14" t="s">
        <v>2823</v>
      </c>
      <c r="D354" s="14" t="s">
        <v>2824</v>
      </c>
      <c r="E354" s="14" t="s">
        <v>60</v>
      </c>
    </row>
    <row r="355" ht="12.75" spans="1:5">
      <c r="A355" s="14" t="s">
        <v>2820</v>
      </c>
      <c r="B355" s="14" t="s">
        <v>2805</v>
      </c>
      <c r="C355" s="14" t="s">
        <v>2825</v>
      </c>
      <c r="D355" s="14" t="s">
        <v>2826</v>
      </c>
      <c r="E355" s="14" t="s">
        <v>60</v>
      </c>
    </row>
    <row r="356" ht="12.75" spans="1:5">
      <c r="A356" s="14" t="s">
        <v>2820</v>
      </c>
      <c r="B356" s="14" t="s">
        <v>2805</v>
      </c>
      <c r="C356" s="14" t="s">
        <v>2827</v>
      </c>
      <c r="D356" s="14" t="s">
        <v>2828</v>
      </c>
      <c r="E356" s="14" t="s">
        <v>60</v>
      </c>
    </row>
    <row r="357" ht="12.75" spans="1:5">
      <c r="A357" s="14" t="s">
        <v>2829</v>
      </c>
      <c r="B357" s="14" t="s">
        <v>2815</v>
      </c>
      <c r="C357" s="14" t="s">
        <v>2830</v>
      </c>
      <c r="D357" s="14" t="s">
        <v>2831</v>
      </c>
      <c r="E357" s="14" t="s">
        <v>60</v>
      </c>
    </row>
    <row r="358" ht="12.75" spans="1:5">
      <c r="A358" s="14" t="s">
        <v>2829</v>
      </c>
      <c r="B358" s="14" t="s">
        <v>2815</v>
      </c>
      <c r="C358" s="14" t="s">
        <v>2832</v>
      </c>
      <c r="D358" s="14" t="s">
        <v>2833</v>
      </c>
      <c r="E358" s="14" t="s">
        <v>60</v>
      </c>
    </row>
    <row r="359" ht="12.75" spans="1:5">
      <c r="A359" s="14" t="s">
        <v>2829</v>
      </c>
      <c r="B359" s="14" t="s">
        <v>2815</v>
      </c>
      <c r="C359" s="14" t="s">
        <v>2834</v>
      </c>
      <c r="D359" s="14" t="s">
        <v>2835</v>
      </c>
      <c r="E359" s="14" t="s">
        <v>60</v>
      </c>
    </row>
    <row r="360" ht="12.75" spans="1:5">
      <c r="A360" s="14" t="s">
        <v>2829</v>
      </c>
      <c r="B360" s="14" t="s">
        <v>2815</v>
      </c>
      <c r="C360" s="14" t="s">
        <v>2836</v>
      </c>
      <c r="D360" s="14" t="s">
        <v>2837</v>
      </c>
      <c r="E360" s="14" t="s">
        <v>60</v>
      </c>
    </row>
    <row r="361" ht="12.75" spans="1:5">
      <c r="A361" s="14" t="s">
        <v>2829</v>
      </c>
      <c r="B361" s="14" t="s">
        <v>2815</v>
      </c>
      <c r="C361" s="14" t="s">
        <v>2838</v>
      </c>
      <c r="D361" s="14" t="s">
        <v>2839</v>
      </c>
      <c r="E361" s="14" t="s">
        <v>60</v>
      </c>
    </row>
    <row r="362" ht="12.75" spans="1:5">
      <c r="A362" s="14" t="s">
        <v>2840</v>
      </c>
      <c r="B362" s="14" t="s">
        <v>2841</v>
      </c>
      <c r="C362" s="14" t="s">
        <v>2842</v>
      </c>
      <c r="D362" s="14" t="s">
        <v>2807</v>
      </c>
      <c r="E362" s="14" t="s">
        <v>60</v>
      </c>
    </row>
    <row r="363" ht="12.75" spans="1:5">
      <c r="A363" s="14" t="s">
        <v>2840</v>
      </c>
      <c r="B363" s="14" t="s">
        <v>2841</v>
      </c>
      <c r="C363" s="14" t="s">
        <v>2843</v>
      </c>
      <c r="D363" s="14" t="s">
        <v>2811</v>
      </c>
      <c r="E363" s="14" t="s">
        <v>60</v>
      </c>
    </row>
    <row r="364" ht="12.75" spans="1:5">
      <c r="A364" s="14" t="s">
        <v>2840</v>
      </c>
      <c r="B364" s="14" t="s">
        <v>2841</v>
      </c>
      <c r="C364" s="14" t="s">
        <v>2844</v>
      </c>
      <c r="D364" s="14" t="s">
        <v>2813</v>
      </c>
      <c r="E364" s="14" t="s">
        <v>60</v>
      </c>
    </row>
    <row r="365" ht="12.75" spans="1:5">
      <c r="A365" s="14" t="s">
        <v>2845</v>
      </c>
      <c r="B365" s="14" t="s">
        <v>2846</v>
      </c>
      <c r="C365" s="14" t="s">
        <v>2847</v>
      </c>
      <c r="D365" s="14" t="s">
        <v>2848</v>
      </c>
      <c r="E365" s="14" t="s">
        <v>60</v>
      </c>
    </row>
    <row r="366" ht="12.75" spans="1:5">
      <c r="A366" s="14" t="s">
        <v>2845</v>
      </c>
      <c r="B366" s="14" t="s">
        <v>2846</v>
      </c>
      <c r="C366" s="14" t="s">
        <v>2849</v>
      </c>
      <c r="D366" s="14" t="s">
        <v>2850</v>
      </c>
      <c r="E366" s="14" t="s">
        <v>60</v>
      </c>
    </row>
    <row r="367" ht="12.75" spans="1:5">
      <c r="A367" s="14" t="s">
        <v>2845</v>
      </c>
      <c r="B367" s="14" t="s">
        <v>2846</v>
      </c>
      <c r="C367" s="14" t="s">
        <v>2851</v>
      </c>
      <c r="D367" s="14" t="s">
        <v>2852</v>
      </c>
      <c r="E367" s="14" t="s">
        <v>60</v>
      </c>
    </row>
    <row r="368" ht="12.75" spans="1:5">
      <c r="A368" s="14" t="s">
        <v>2845</v>
      </c>
      <c r="B368" s="14" t="s">
        <v>2846</v>
      </c>
      <c r="C368" s="14" t="s">
        <v>2853</v>
      </c>
      <c r="D368" s="14" t="s">
        <v>2854</v>
      </c>
      <c r="E368" s="14" t="s">
        <v>60</v>
      </c>
    </row>
    <row r="369" ht="12.75" spans="1:5">
      <c r="A369" s="14" t="s">
        <v>2845</v>
      </c>
      <c r="B369" s="14" t="s">
        <v>2846</v>
      </c>
      <c r="C369" s="14" t="s">
        <v>2855</v>
      </c>
      <c r="D369" s="14" t="s">
        <v>2856</v>
      </c>
      <c r="E369" s="14" t="s">
        <v>60</v>
      </c>
    </row>
    <row r="370" ht="12.75" spans="1:5">
      <c r="A370" s="14" t="s">
        <v>2845</v>
      </c>
      <c r="B370" s="14" t="s">
        <v>2846</v>
      </c>
      <c r="C370" s="14" t="s">
        <v>2857</v>
      </c>
      <c r="D370" s="14" t="s">
        <v>2858</v>
      </c>
      <c r="E370" s="14" t="s">
        <v>60</v>
      </c>
    </row>
    <row r="371" ht="12.75" spans="1:5">
      <c r="A371" s="14" t="s">
        <v>2845</v>
      </c>
      <c r="B371" s="14" t="s">
        <v>2846</v>
      </c>
      <c r="C371" s="14" t="s">
        <v>2859</v>
      </c>
      <c r="D371" s="14" t="s">
        <v>2860</v>
      </c>
      <c r="E371" s="14" t="s">
        <v>60</v>
      </c>
    </row>
    <row r="372" ht="12.75" spans="1:5">
      <c r="A372" s="14" t="s">
        <v>2845</v>
      </c>
      <c r="B372" s="14" t="s">
        <v>2846</v>
      </c>
      <c r="C372" s="14" t="s">
        <v>2861</v>
      </c>
      <c r="D372" s="14" t="s">
        <v>2862</v>
      </c>
      <c r="E372" s="14" t="s">
        <v>60</v>
      </c>
    </row>
    <row r="373" ht="12.75" spans="1:5">
      <c r="A373" s="14" t="s">
        <v>2845</v>
      </c>
      <c r="B373" s="14" t="s">
        <v>2846</v>
      </c>
      <c r="C373" s="14" t="s">
        <v>2863</v>
      </c>
      <c r="D373" s="14" t="s">
        <v>2864</v>
      </c>
      <c r="E373" s="14" t="s">
        <v>60</v>
      </c>
    </row>
    <row r="374" ht="12.75" spans="1:5">
      <c r="A374" s="14" t="s">
        <v>2845</v>
      </c>
      <c r="B374" s="14" t="s">
        <v>2846</v>
      </c>
      <c r="C374" s="14" t="s">
        <v>2865</v>
      </c>
      <c r="D374" s="14" t="s">
        <v>2866</v>
      </c>
      <c r="E374" s="14" t="s">
        <v>60</v>
      </c>
    </row>
    <row r="375" ht="12.75" spans="1:5">
      <c r="A375" s="14" t="s">
        <v>2845</v>
      </c>
      <c r="B375" s="14" t="s">
        <v>2846</v>
      </c>
      <c r="C375" s="14" t="s">
        <v>2867</v>
      </c>
      <c r="D375" s="14" t="s">
        <v>2868</v>
      </c>
      <c r="E375" s="14" t="s">
        <v>60</v>
      </c>
    </row>
    <row r="376" ht="12.75" spans="1:5">
      <c r="A376" s="14" t="s">
        <v>2845</v>
      </c>
      <c r="B376" s="14" t="s">
        <v>2846</v>
      </c>
      <c r="C376" s="14" t="s">
        <v>2869</v>
      </c>
      <c r="D376" s="14" t="s">
        <v>2870</v>
      </c>
      <c r="E376" s="14" t="s">
        <v>60</v>
      </c>
    </row>
    <row r="377" ht="12.75" spans="1:5">
      <c r="A377" s="14" t="s">
        <v>2845</v>
      </c>
      <c r="B377" s="14" t="s">
        <v>2846</v>
      </c>
      <c r="C377" s="14" t="s">
        <v>2871</v>
      </c>
      <c r="D377" s="14" t="s">
        <v>2872</v>
      </c>
      <c r="E377" s="14" t="s">
        <v>60</v>
      </c>
    </row>
    <row r="378" ht="12.75" spans="1:5">
      <c r="A378" s="14" t="s">
        <v>2845</v>
      </c>
      <c r="B378" s="14" t="s">
        <v>2846</v>
      </c>
      <c r="C378" s="14" t="s">
        <v>2873</v>
      </c>
      <c r="D378" s="14" t="s">
        <v>2874</v>
      </c>
      <c r="E378" s="14" t="s">
        <v>60</v>
      </c>
    </row>
    <row r="379" ht="12.75" spans="1:5">
      <c r="A379" s="14" t="s">
        <v>2845</v>
      </c>
      <c r="B379" s="14" t="s">
        <v>2846</v>
      </c>
      <c r="C379" s="14" t="s">
        <v>2875</v>
      </c>
      <c r="D379" s="14" t="s">
        <v>2876</v>
      </c>
      <c r="E379" s="14" t="s">
        <v>60</v>
      </c>
    </row>
    <row r="380" ht="12.75" spans="1:5">
      <c r="A380" s="14" t="s">
        <v>2877</v>
      </c>
      <c r="B380" s="14" t="s">
        <v>2878</v>
      </c>
      <c r="C380" s="14" t="s">
        <v>2879</v>
      </c>
      <c r="D380" s="14" t="s">
        <v>2880</v>
      </c>
      <c r="E380" s="14" t="s">
        <v>60</v>
      </c>
    </row>
    <row r="381" ht="12.75" spans="1:5">
      <c r="A381" s="14" t="s">
        <v>2877</v>
      </c>
      <c r="B381" s="14" t="s">
        <v>2878</v>
      </c>
      <c r="C381" s="14" t="s">
        <v>2881</v>
      </c>
      <c r="D381" s="14" t="s">
        <v>2882</v>
      </c>
      <c r="E381" s="14" t="s">
        <v>60</v>
      </c>
    </row>
    <row r="382" ht="12.75" spans="1:5">
      <c r="A382" s="14" t="s">
        <v>2877</v>
      </c>
      <c r="B382" s="14" t="s">
        <v>2878</v>
      </c>
      <c r="C382" s="14" t="s">
        <v>2883</v>
      </c>
      <c r="D382" s="14" t="s">
        <v>2884</v>
      </c>
      <c r="E382" s="14" t="s">
        <v>60</v>
      </c>
    </row>
    <row r="383" ht="12.75" spans="1:5">
      <c r="A383" s="14" t="s">
        <v>2877</v>
      </c>
      <c r="B383" s="14" t="s">
        <v>2878</v>
      </c>
      <c r="C383" s="14" t="s">
        <v>2885</v>
      </c>
      <c r="D383" s="14" t="s">
        <v>2886</v>
      </c>
      <c r="E383" s="14" t="s">
        <v>60</v>
      </c>
    </row>
    <row r="384" ht="12.75" spans="1:5">
      <c r="A384" s="14" t="s">
        <v>2877</v>
      </c>
      <c r="B384" s="14" t="s">
        <v>2878</v>
      </c>
      <c r="C384" s="14" t="s">
        <v>2887</v>
      </c>
      <c r="D384" s="14" t="s">
        <v>2888</v>
      </c>
      <c r="E384" s="14" t="s">
        <v>60</v>
      </c>
    </row>
    <row r="385" ht="12.75" spans="1:5">
      <c r="A385" s="14" t="s">
        <v>2877</v>
      </c>
      <c r="B385" s="14" t="s">
        <v>2878</v>
      </c>
      <c r="C385" s="14" t="s">
        <v>2889</v>
      </c>
      <c r="D385" s="14" t="s">
        <v>2890</v>
      </c>
      <c r="E385" s="14" t="s">
        <v>60</v>
      </c>
    </row>
    <row r="386" ht="12.75" spans="1:5">
      <c r="A386" s="14" t="s">
        <v>2877</v>
      </c>
      <c r="B386" s="14" t="s">
        <v>2878</v>
      </c>
      <c r="C386" s="14" t="s">
        <v>2891</v>
      </c>
      <c r="D386" s="14" t="s">
        <v>2892</v>
      </c>
      <c r="E386" s="14" t="s">
        <v>60</v>
      </c>
    </row>
    <row r="387" ht="12.75" spans="1:5">
      <c r="A387" s="14" t="s">
        <v>2877</v>
      </c>
      <c r="B387" s="14" t="s">
        <v>2878</v>
      </c>
      <c r="C387" s="14" t="s">
        <v>2893</v>
      </c>
      <c r="D387" s="14" t="s">
        <v>2894</v>
      </c>
      <c r="E387" s="14" t="s">
        <v>60</v>
      </c>
    </row>
    <row r="388" ht="12.75" spans="1:5">
      <c r="A388" s="14" t="s">
        <v>2877</v>
      </c>
      <c r="B388" s="14" t="s">
        <v>2878</v>
      </c>
      <c r="C388" s="14" t="s">
        <v>2895</v>
      </c>
      <c r="D388" s="14" t="s">
        <v>2896</v>
      </c>
      <c r="E388" s="14" t="s">
        <v>60</v>
      </c>
    </row>
    <row r="389" ht="12.75" spans="1:5">
      <c r="A389" s="14" t="s">
        <v>2877</v>
      </c>
      <c r="B389" s="14" t="s">
        <v>2878</v>
      </c>
      <c r="C389" s="14" t="s">
        <v>2897</v>
      </c>
      <c r="D389" s="14" t="s">
        <v>1996</v>
      </c>
      <c r="E389" s="14" t="s">
        <v>60</v>
      </c>
    </row>
    <row r="390" ht="12.75" spans="1:5">
      <c r="A390" s="14" t="s">
        <v>2877</v>
      </c>
      <c r="B390" s="14" t="s">
        <v>2878</v>
      </c>
      <c r="C390" s="14" t="s">
        <v>2898</v>
      </c>
      <c r="D390" s="14" t="s">
        <v>2899</v>
      </c>
      <c r="E390" s="14" t="s">
        <v>60</v>
      </c>
    </row>
    <row r="391" ht="12.75" spans="1:5">
      <c r="A391" s="14" t="s">
        <v>2900</v>
      </c>
      <c r="B391" s="14" t="s">
        <v>2901</v>
      </c>
      <c r="C391" s="14" t="s">
        <v>2902</v>
      </c>
      <c r="D391" s="14" t="s">
        <v>2903</v>
      </c>
      <c r="E391" s="14" t="s">
        <v>60</v>
      </c>
    </row>
    <row r="392" ht="12.75" spans="1:5">
      <c r="A392" s="14" t="s">
        <v>2900</v>
      </c>
      <c r="B392" s="14" t="s">
        <v>2901</v>
      </c>
      <c r="C392" s="14" t="s">
        <v>2904</v>
      </c>
      <c r="D392" s="14" t="s">
        <v>2905</v>
      </c>
      <c r="E392" s="14" t="s">
        <v>60</v>
      </c>
    </row>
    <row r="393" ht="12.75" spans="1:5">
      <c r="A393" s="14" t="s">
        <v>2900</v>
      </c>
      <c r="B393" s="14" t="s">
        <v>2901</v>
      </c>
      <c r="C393" s="14" t="s">
        <v>2906</v>
      </c>
      <c r="D393" s="14" t="s">
        <v>2057</v>
      </c>
      <c r="E393" s="14" t="s">
        <v>60</v>
      </c>
    </row>
    <row r="394" ht="12.75" spans="1:5">
      <c r="A394" s="14" t="s">
        <v>2900</v>
      </c>
      <c r="B394" s="14" t="s">
        <v>2901</v>
      </c>
      <c r="C394" s="14" t="s">
        <v>2907</v>
      </c>
      <c r="D394" s="14" t="s">
        <v>2063</v>
      </c>
      <c r="E394" s="14" t="s">
        <v>60</v>
      </c>
    </row>
    <row r="395" ht="12.75" spans="1:5">
      <c r="A395" s="14" t="s">
        <v>2900</v>
      </c>
      <c r="B395" s="14" t="s">
        <v>2901</v>
      </c>
      <c r="C395" s="14" t="s">
        <v>2908</v>
      </c>
      <c r="D395" s="14" t="s">
        <v>2067</v>
      </c>
      <c r="E395" s="14" t="s">
        <v>60</v>
      </c>
    </row>
    <row r="396" ht="12.75" spans="1:5">
      <c r="A396" s="14" t="s">
        <v>2900</v>
      </c>
      <c r="B396" s="14" t="s">
        <v>2901</v>
      </c>
      <c r="C396" s="14" t="s">
        <v>2909</v>
      </c>
      <c r="D396" s="14" t="s">
        <v>2910</v>
      </c>
      <c r="E396" s="14" t="s">
        <v>60</v>
      </c>
    </row>
    <row r="397" ht="12.75" spans="1:5">
      <c r="A397" s="14" t="s">
        <v>2900</v>
      </c>
      <c r="B397" s="14" t="s">
        <v>2901</v>
      </c>
      <c r="C397" s="14" t="s">
        <v>2911</v>
      </c>
      <c r="D397" s="14" t="s">
        <v>2071</v>
      </c>
      <c r="E397" s="14" t="s">
        <v>60</v>
      </c>
    </row>
    <row r="398" ht="12.75" spans="1:5">
      <c r="A398" s="14" t="s">
        <v>2912</v>
      </c>
      <c r="B398" s="14" t="s">
        <v>2913</v>
      </c>
      <c r="C398" s="14" t="s">
        <v>2914</v>
      </c>
      <c r="D398" s="14" t="s">
        <v>2915</v>
      </c>
      <c r="E398" s="14" t="s">
        <v>60</v>
      </c>
    </row>
    <row r="399" ht="12.75" spans="1:5">
      <c r="A399" s="14" t="s">
        <v>2912</v>
      </c>
      <c r="B399" s="14" t="s">
        <v>2913</v>
      </c>
      <c r="C399" s="14" t="s">
        <v>2916</v>
      </c>
      <c r="D399" s="14" t="s">
        <v>2917</v>
      </c>
      <c r="E399" s="14" t="s">
        <v>60</v>
      </c>
    </row>
    <row r="400" ht="12.75" spans="1:5">
      <c r="A400" s="14" t="s">
        <v>2912</v>
      </c>
      <c r="B400" s="14" t="s">
        <v>2913</v>
      </c>
      <c r="C400" s="14" t="s">
        <v>2918</v>
      </c>
      <c r="D400" s="14" t="s">
        <v>2919</v>
      </c>
      <c r="E400" s="14" t="s">
        <v>60</v>
      </c>
    </row>
    <row r="401" ht="12.75" spans="1:5">
      <c r="A401" s="14" t="s">
        <v>2912</v>
      </c>
      <c r="B401" s="14" t="s">
        <v>2913</v>
      </c>
      <c r="C401" s="14" t="s">
        <v>2920</v>
      </c>
      <c r="D401" s="14" t="s">
        <v>2921</v>
      </c>
      <c r="E401" s="14" t="s">
        <v>60</v>
      </c>
    </row>
    <row r="402" ht="12.75" spans="1:5">
      <c r="A402" s="14" t="s">
        <v>2912</v>
      </c>
      <c r="B402" s="14" t="s">
        <v>2913</v>
      </c>
      <c r="C402" s="14" t="s">
        <v>2922</v>
      </c>
      <c r="D402" s="14" t="s">
        <v>2923</v>
      </c>
      <c r="E402" s="14" t="s">
        <v>60</v>
      </c>
    </row>
    <row r="403" ht="12.75" spans="1:5">
      <c r="A403" s="14" t="s">
        <v>2924</v>
      </c>
      <c r="B403" s="14" t="s">
        <v>2925</v>
      </c>
      <c r="C403" s="14" t="s">
        <v>2926</v>
      </c>
      <c r="D403" s="14" t="s">
        <v>2927</v>
      </c>
      <c r="E403" s="14" t="s">
        <v>60</v>
      </c>
    </row>
    <row r="404" ht="12.75" spans="1:5">
      <c r="A404" s="14" t="s">
        <v>2924</v>
      </c>
      <c r="B404" s="14" t="s">
        <v>2925</v>
      </c>
      <c r="C404" s="14" t="s">
        <v>2928</v>
      </c>
      <c r="D404" s="14" t="s">
        <v>2929</v>
      </c>
      <c r="E404" s="14" t="s">
        <v>60</v>
      </c>
    </row>
    <row r="405" ht="12.75" spans="1:5">
      <c r="A405" s="14" t="s">
        <v>2924</v>
      </c>
      <c r="B405" s="14" t="s">
        <v>2925</v>
      </c>
      <c r="C405" s="14" t="s">
        <v>2930</v>
      </c>
      <c r="D405" s="14" t="s">
        <v>2931</v>
      </c>
      <c r="E405" s="14" t="s">
        <v>60</v>
      </c>
    </row>
  </sheetData>
  <conditionalFormatting sqref="C1:C405">
    <cfRule type="duplicateValues" dxfId="0" priority="3"/>
  </conditionalFormatting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2" sqref="B2:B5"/>
    </sheetView>
  </sheetViews>
  <sheetFormatPr defaultColWidth="8.41666666666667" defaultRowHeight="19.15" customHeight="1" outlineLevelRow="4" outlineLevelCol="1"/>
  <cols>
    <col min="1" max="1" width="9.66666666666667" style="5" customWidth="1"/>
    <col min="2" max="2" width="18.6666666666667" style="5" customWidth="1"/>
    <col min="3" max="16384" width="8.41666666666667" style="5"/>
  </cols>
  <sheetData>
    <row r="1" customHeight="1" spans="1:2">
      <c r="A1" s="6" t="s">
        <v>1</v>
      </c>
      <c r="B1" s="6" t="s">
        <v>2932</v>
      </c>
    </row>
    <row r="2" customHeight="1" spans="1:2">
      <c r="A2" s="7" t="s">
        <v>2933</v>
      </c>
      <c r="B2" s="7" t="s">
        <v>2934</v>
      </c>
    </row>
    <row r="3" customHeight="1" spans="1:2">
      <c r="A3" s="7" t="s">
        <v>2935</v>
      </c>
      <c r="B3" s="7" t="s">
        <v>2936</v>
      </c>
    </row>
    <row r="4" customHeight="1" spans="1:2">
      <c r="A4" s="7" t="s">
        <v>2937</v>
      </c>
      <c r="B4" s="7" t="s">
        <v>2938</v>
      </c>
    </row>
    <row r="5" customHeight="1" spans="1:2">
      <c r="A5" s="7" t="s">
        <v>2939</v>
      </c>
      <c r="B5" s="7" t="s">
        <v>2940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A2" sqref="$A2:$XFD2"/>
    </sheetView>
  </sheetViews>
  <sheetFormatPr defaultColWidth="9" defaultRowHeight="14.25" outlineLevelCol="4"/>
  <cols>
    <col min="1" max="1" width="13.4166666666667" customWidth="1"/>
    <col min="2" max="2" width="29.25" customWidth="1"/>
    <col min="3" max="3" width="22.5" customWidth="1"/>
  </cols>
  <sheetData>
    <row r="1" s="1" customFormat="1" ht="12" spans="1:5">
      <c r="A1" s="2" t="s">
        <v>2941</v>
      </c>
      <c r="B1" s="2" t="s">
        <v>2942</v>
      </c>
      <c r="C1" s="2" t="s">
        <v>39</v>
      </c>
      <c r="D1" s="3"/>
      <c r="E1" s="3"/>
    </row>
    <row r="2" spans="1:5">
      <c r="A2" s="4" t="s">
        <v>2933</v>
      </c>
      <c r="B2" s="4" t="s">
        <v>32</v>
      </c>
      <c r="C2" s="4" t="s">
        <v>2943</v>
      </c>
    </row>
    <row r="3" spans="1:5">
      <c r="A3" s="4" t="s">
        <v>2935</v>
      </c>
      <c r="B3" s="4" t="s">
        <v>2944</v>
      </c>
      <c r="C3" s="4" t="s">
        <v>2945</v>
      </c>
    </row>
    <row r="4" spans="1:5">
      <c r="A4" s="4" t="s">
        <v>2937</v>
      </c>
      <c r="B4" s="4" t="s">
        <v>2946</v>
      </c>
      <c r="C4" s="4" t="s">
        <v>2943</v>
      </c>
    </row>
    <row r="5" spans="1:5">
      <c r="A5" s="4">
        <v>11</v>
      </c>
      <c r="B5" s="4" t="s">
        <v>2947</v>
      </c>
      <c r="C5" s="4" t="s">
        <v>2948</v>
      </c>
    </row>
    <row r="6" spans="1:5">
      <c r="A6" s="4">
        <v>12</v>
      </c>
      <c r="B6" s="4" t="s">
        <v>2949</v>
      </c>
      <c r="C6" s="4" t="s">
        <v>2948</v>
      </c>
    </row>
    <row r="7" spans="1:5">
      <c r="A7" s="4" t="s">
        <v>2950</v>
      </c>
      <c r="B7" s="4" t="s">
        <v>2951</v>
      </c>
      <c r="C7" s="4" t="s">
        <v>2948</v>
      </c>
    </row>
    <row r="8" spans="1:5">
      <c r="A8" s="4">
        <v>15</v>
      </c>
      <c r="B8" s="4" t="s">
        <v>2952</v>
      </c>
      <c r="C8" s="4" t="s">
        <v>2948</v>
      </c>
    </row>
    <row r="9" spans="1:5">
      <c r="A9" s="4">
        <v>16</v>
      </c>
      <c r="B9" s="4" t="s">
        <v>2953</v>
      </c>
      <c r="C9" s="4" t="s">
        <v>2948</v>
      </c>
    </row>
    <row r="10" spans="1:5">
      <c r="A10" s="4">
        <v>17</v>
      </c>
      <c r="B10" s="4" t="s">
        <v>2954</v>
      </c>
      <c r="C10" s="4" t="s">
        <v>2948</v>
      </c>
    </row>
    <row r="11" spans="1:5">
      <c r="A11" s="4">
        <v>18</v>
      </c>
      <c r="B11" s="4" t="s">
        <v>2955</v>
      </c>
      <c r="C11" s="4" t="s">
        <v>2948</v>
      </c>
    </row>
    <row r="12" spans="1:5">
      <c r="A12" s="4">
        <v>19</v>
      </c>
      <c r="B12" s="4" t="s">
        <v>2956</v>
      </c>
      <c r="C12" s="4" t="s">
        <v>2943</v>
      </c>
    </row>
    <row r="13" spans="1:5">
      <c r="A13" s="4" t="s">
        <v>2957</v>
      </c>
      <c r="B13" s="4" t="s">
        <v>2956</v>
      </c>
      <c r="C13" s="4" t="s">
        <v>2948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信息采集</vt:lpstr>
      <vt:lpstr>学科代码与名称</vt:lpstr>
      <vt:lpstr>专业学位代码与名称</vt:lpstr>
      <vt:lpstr>攻读类别</vt:lpstr>
      <vt:lpstr>攻读方式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刘念BUFan</dc:creator>
  <cp:lastModifiedBy>冯园园</cp:lastModifiedBy>
  <dcterms:created xsi:type="dcterms:W3CDTF">2022-05-26T08:24:00Z</dcterms:created>
  <dcterms:modified xsi:type="dcterms:W3CDTF">2026-04-29T03:09:37Z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051D3C1520DB4CDEB5999FDB6C24226C_13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