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280" windowHeight="10365"/>
  </bookViews>
  <sheets>
    <sheet name="高层次人才（86人）" sheetId="3" r:id="rId1"/>
  </sheets>
  <definedNames>
    <definedName name="_xlnm._FilterDatabase" localSheetId="0" hidden="1">'高层次人才（86人）'!$A$4:$XFB$4</definedName>
    <definedName name="_xlnm.Print_Area" localSheetId="0">'高层次人才（86人）'!$A$1:$L$54</definedName>
    <definedName name="_xlnm.Print_Titles" localSheetId="0">'高层次人才（86人）'!$1:$4</definedName>
  </definedNames>
  <calcPr calcId="144525"/>
</workbook>
</file>

<file path=xl/sharedStrings.xml><?xml version="1.0" encoding="utf-8"?>
<sst xmlns="http://schemas.openxmlformats.org/spreadsheetml/2006/main" count="511" uniqueCount="213">
  <si>
    <t>附件1</t>
  </si>
  <si>
    <t xml:space="preserve">宁夏医科大学总医院2024年自主公开招聘高层次工作人员岗位计划一览表                                                            </t>
  </si>
  <si>
    <t>序号</t>
  </si>
  <si>
    <t>岗位                          代码</t>
  </si>
  <si>
    <t>岗位名称</t>
  </si>
  <si>
    <t>岗位简介</t>
  </si>
  <si>
    <t>招聘                     人数</t>
  </si>
  <si>
    <t>应聘人员所需资格和条件</t>
  </si>
  <si>
    <t>考核                形式</t>
  </si>
  <si>
    <t>招聘                         范围</t>
  </si>
  <si>
    <t>年龄</t>
  </si>
  <si>
    <t>学历</t>
  </si>
  <si>
    <t>学位</t>
  </si>
  <si>
    <t>所需专业</t>
  </si>
  <si>
    <t>与岗位相关的其他要求</t>
  </si>
  <si>
    <t>A01</t>
  </si>
  <si>
    <t>骨科医师</t>
  </si>
  <si>
    <t>从事骨科诊疗工作</t>
  </si>
  <si>
    <t>全国</t>
  </si>
  <si>
    <t>原则上35周岁以下</t>
  </si>
  <si>
    <t>研究生</t>
  </si>
  <si>
    <t>博士</t>
  </si>
  <si>
    <t>骨科学</t>
  </si>
  <si>
    <t>具有医师资格证书</t>
  </si>
  <si>
    <t>直接考察               （考核）</t>
  </si>
  <si>
    <t>A02</t>
  </si>
  <si>
    <t>神经外科医师</t>
  </si>
  <si>
    <t>从事神经外科诊疗工作</t>
  </si>
  <si>
    <t>神经病学（神经外科）</t>
  </si>
  <si>
    <t>A03</t>
  </si>
  <si>
    <t>心血管内科医师</t>
  </si>
  <si>
    <t>从事心血管内科诊疗工作</t>
  </si>
  <si>
    <t>临床医学、内科学</t>
  </si>
  <si>
    <t>A04</t>
  </si>
  <si>
    <t>神经内科医师</t>
  </si>
  <si>
    <t>从事神经内科诊疗工作</t>
  </si>
  <si>
    <t>神经病学（神经内科）</t>
  </si>
  <si>
    <t>A05</t>
  </si>
  <si>
    <t>妇科医师</t>
  </si>
  <si>
    <t>从事妇科诊疗工作</t>
  </si>
  <si>
    <t>妇产科学</t>
  </si>
  <si>
    <t>A06</t>
  </si>
  <si>
    <t>呼吸与危重症医学科医师</t>
  </si>
  <si>
    <t>从事呼吸与危重症医学科工作</t>
  </si>
  <si>
    <t>临床医学、内科学、呼吸内科</t>
  </si>
  <si>
    <t>A07</t>
  </si>
  <si>
    <t>重症医学科医师</t>
  </si>
  <si>
    <t>从事重症医学诊疗工作</t>
  </si>
  <si>
    <t>内科学、急诊医学、重症医学</t>
  </si>
  <si>
    <t>A08</t>
  </si>
  <si>
    <t>麻醉与围术期医学科医师</t>
  </si>
  <si>
    <t>从事麻醉诊疗工作</t>
  </si>
  <si>
    <t>麻醉学</t>
  </si>
  <si>
    <t>A09</t>
  </si>
  <si>
    <t>医学实验中心医/技师</t>
  </si>
  <si>
    <t>从事医学检验工作</t>
  </si>
  <si>
    <t>临床检验诊断学</t>
  </si>
  <si>
    <t>A10</t>
  </si>
  <si>
    <t>口腔颌面外科医师</t>
  </si>
  <si>
    <t>从事口腔颌面外科诊疗工作</t>
  </si>
  <si>
    <t>口腔医学（口腔外科）</t>
  </si>
  <si>
    <t>A11</t>
  </si>
  <si>
    <t>肿瘤外一科医师</t>
  </si>
  <si>
    <t>从事甲状腺、乳腺疾病诊疗工作</t>
  </si>
  <si>
    <t>肿瘤学、普通外科学</t>
  </si>
  <si>
    <t>A12</t>
  </si>
  <si>
    <t>肿瘤外二科医师</t>
  </si>
  <si>
    <t>从事消化道肿瘤、胸部肿瘤诊疗工作</t>
  </si>
  <si>
    <t>A13</t>
  </si>
  <si>
    <t>肿瘤外三科医师</t>
  </si>
  <si>
    <t>A14</t>
  </si>
  <si>
    <t>感染性疾病科医师</t>
  </si>
  <si>
    <t>从事感染性疾病科诊疗工作</t>
  </si>
  <si>
    <t>内科学                            （传染病学、消化内科学方向）</t>
  </si>
  <si>
    <t>A15</t>
  </si>
  <si>
    <t>肝胆外科医师</t>
  </si>
  <si>
    <t>从事肝胆外科诊疗工作</t>
  </si>
  <si>
    <t>外科学                      （肝胆外科方向）</t>
  </si>
  <si>
    <t>A16</t>
  </si>
  <si>
    <t>心脏中心心脏大血管外科医师</t>
  </si>
  <si>
    <t>从事心脏中心心脏大血管外科诊疗工作</t>
  </si>
  <si>
    <t>心血管外科</t>
  </si>
  <si>
    <t>A17</t>
  </si>
  <si>
    <t>肾脏内科医师</t>
  </si>
  <si>
    <t>从事肾脏内科诊疗工作</t>
  </si>
  <si>
    <t>内科学                        （肾脏内科方向）</t>
  </si>
  <si>
    <t>A18</t>
  </si>
  <si>
    <t>生殖医学中心医师</t>
  </si>
  <si>
    <t>从事生殖医学中心诊疗工作</t>
  </si>
  <si>
    <t>妇产科或生殖内分泌专业</t>
  </si>
  <si>
    <t>A19</t>
  </si>
  <si>
    <t>放射科医师</t>
  </si>
  <si>
    <t>从事放射科诊疗工作</t>
  </si>
  <si>
    <t>影像医学与核医学           （放射方向）</t>
  </si>
  <si>
    <t>A20</t>
  </si>
  <si>
    <t>超声科医师</t>
  </si>
  <si>
    <t>从事超声诊疗工作</t>
  </si>
  <si>
    <t>影像医学与核医学（超声医学方向）</t>
  </si>
  <si>
    <t>A21</t>
  </si>
  <si>
    <t>药剂科药师</t>
  </si>
  <si>
    <t>从事临床药师相关工作</t>
  </si>
  <si>
    <t>药学、临床药学、药事管理学、药物经济学、社会与管理药学、药剂学、药理学、中药学</t>
  </si>
  <si>
    <t>A22</t>
  </si>
  <si>
    <t>泌尿外科医师</t>
  </si>
  <si>
    <t>从事泌尿外科诊疗工作</t>
  </si>
  <si>
    <t>外科学
（泌尿外科方向）</t>
  </si>
  <si>
    <t>A23</t>
  </si>
  <si>
    <t>内分泌科医师</t>
  </si>
  <si>
    <t>从事内分泌科诊疗工作</t>
  </si>
  <si>
    <t>内分泌专业</t>
  </si>
  <si>
    <t>A24</t>
  </si>
  <si>
    <t>肿瘤内一科医师</t>
  </si>
  <si>
    <t>从事日间化疗诊疗工作</t>
  </si>
  <si>
    <t>肿瘤学、内科学</t>
  </si>
  <si>
    <t>A25</t>
  </si>
  <si>
    <t>肿瘤内二科医师</t>
  </si>
  <si>
    <t>从事消化道肿瘤、恶性淋巴瘤、妇科肿瘤化疗诊疗工作</t>
  </si>
  <si>
    <t>A26</t>
  </si>
  <si>
    <t>肿瘤内三科医师</t>
  </si>
  <si>
    <t>从事乳腺肿瘤、肺癌、黑色素瘤化疗诊疗工作</t>
  </si>
  <si>
    <t>A27</t>
  </si>
  <si>
    <t>儿科医师</t>
  </si>
  <si>
    <t>从事儿科诊疗工作</t>
  </si>
  <si>
    <t>儿科学</t>
  </si>
  <si>
    <t>A28</t>
  </si>
  <si>
    <t>新生儿科医师</t>
  </si>
  <si>
    <t>从事新生儿科诊疗工作</t>
  </si>
  <si>
    <t>A29</t>
  </si>
  <si>
    <t>小儿外科医师</t>
  </si>
  <si>
    <t>从事小儿外科诊疗工作</t>
  </si>
  <si>
    <t>儿外科学</t>
  </si>
  <si>
    <t>A30</t>
  </si>
  <si>
    <t>烧伤整形美容科医师</t>
  </si>
  <si>
    <t>从事烧伤整形美容科诊疗工作</t>
  </si>
  <si>
    <t>烧伤整形美容、创面修复方向</t>
  </si>
  <si>
    <t>A31</t>
  </si>
  <si>
    <t>普胸外科（胸心外科）医师</t>
  </si>
  <si>
    <t>从事普胸外科、胸心外科诊疗工作</t>
  </si>
  <si>
    <t>外科学                                （胸心外科、心脏外科专业方向）</t>
  </si>
  <si>
    <t>A32</t>
  </si>
  <si>
    <t>全科医学科医师</t>
  </si>
  <si>
    <t>从事全科医学科诊疗工作</t>
  </si>
  <si>
    <t>全科医学</t>
  </si>
  <si>
    <t>A33</t>
  </si>
  <si>
    <t>风湿免疫科医师</t>
  </si>
  <si>
    <t>从事风湿免疫科诊疗工作</t>
  </si>
  <si>
    <t>内科学                         （风湿免疫方向）</t>
  </si>
  <si>
    <t>A34</t>
  </si>
  <si>
    <t>胃肠外科医师</t>
  </si>
  <si>
    <t>从事胃肠外科诊疗工作</t>
  </si>
  <si>
    <t>普通外科学</t>
  </si>
  <si>
    <t>A35</t>
  </si>
  <si>
    <t>血液内科医师</t>
  </si>
  <si>
    <t>从事血液内科诊疗工作</t>
  </si>
  <si>
    <t>血液病学</t>
  </si>
  <si>
    <t>A36</t>
  </si>
  <si>
    <t>中医科医师</t>
  </si>
  <si>
    <t>从事中医科诊疗工作</t>
  </si>
  <si>
    <t>中医内科学、针灸学、针灸推拿学</t>
  </si>
  <si>
    <t>A37</t>
  </si>
  <si>
    <t>眼科医师</t>
  </si>
  <si>
    <t>从事眼科诊疗工作</t>
  </si>
  <si>
    <t>眼科学</t>
  </si>
  <si>
    <t>A38</t>
  </si>
  <si>
    <t>血管外科医师</t>
  </si>
  <si>
    <t>从事血管外科诊疗工作</t>
  </si>
  <si>
    <t>外科学                       （血管外科方向）</t>
  </si>
  <si>
    <t>A39</t>
  </si>
  <si>
    <t>心理卫生中心医师</t>
  </si>
  <si>
    <t>从事心理卫生中心诊疗工作</t>
  </si>
  <si>
    <t>精神病与精神卫生学</t>
  </si>
  <si>
    <t>A40</t>
  </si>
  <si>
    <t>产前诊断中心医师</t>
  </si>
  <si>
    <t>从事产前诊断中心诊疗工作</t>
  </si>
  <si>
    <t>医学遗传学</t>
  </si>
  <si>
    <t>A41</t>
  </si>
  <si>
    <t>牙体牙髓病科                        （口腔预防科）医师</t>
  </si>
  <si>
    <t>从事牙体牙髓病科诊疗工作</t>
  </si>
  <si>
    <t>口腔医学、口腔临床医学（牙体牙髓病学、口腔黏膜病学、儿童口腔医学）</t>
  </si>
  <si>
    <t>A42</t>
  </si>
  <si>
    <t>口腔正畸科医师</t>
  </si>
  <si>
    <t>从事口腔正畸科诊疗工作</t>
  </si>
  <si>
    <t>口腔医学、口腔临床医学                      （口腔正畸学方向）</t>
  </si>
  <si>
    <t>A43</t>
  </si>
  <si>
    <t>牙周病科医师</t>
  </si>
  <si>
    <t>从事牙周病科诊疗工作</t>
  </si>
  <si>
    <t>口腔医学、口腔临床医学                      （牙周病学方向）</t>
  </si>
  <si>
    <t>A44</t>
  </si>
  <si>
    <t>激光科医师</t>
  </si>
  <si>
    <t>从事激光科诊疗工作</t>
  </si>
  <si>
    <t>临床医学类、基础医学类</t>
  </si>
  <si>
    <t>A45</t>
  </si>
  <si>
    <t>病理科医师</t>
  </si>
  <si>
    <t>从事病理诊断工作</t>
  </si>
  <si>
    <t>临床医学、临床病理学</t>
  </si>
  <si>
    <t>A46</t>
  </si>
  <si>
    <t>核医学科医师</t>
  </si>
  <si>
    <t>从事核医学科诊疗工作</t>
  </si>
  <si>
    <t>影像医学与核医学、影像医学、核医学、肿瘤学</t>
  </si>
  <si>
    <t>A47</t>
  </si>
  <si>
    <t>精子库医师</t>
  </si>
  <si>
    <t>从事男科或精子库诊疗工作</t>
  </si>
  <si>
    <t>泌尿外科学、中西医结合</t>
  </si>
  <si>
    <t>A48</t>
  </si>
  <si>
    <t>医学科学研究院研究员1</t>
  </si>
  <si>
    <t>从事医学科学研究院PI团队科研工作</t>
  </si>
  <si>
    <t>A49</t>
  </si>
  <si>
    <t>医学科学研究院研究员2</t>
  </si>
  <si>
    <t>内科学
（心血管内科方向）</t>
  </si>
  <si>
    <t>A50</t>
  </si>
  <si>
    <t>信息中心专技岗</t>
  </si>
  <si>
    <t>从事信息中心相关工作</t>
  </si>
  <si>
    <t>计算机科学与技术类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</si>
</sst>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Tahoma"/>
      <charset val="134"/>
    </font>
    <font>
      <sz val="11"/>
      <color rgb="FFFF0000"/>
      <name val="宋体"/>
      <charset val="134"/>
      <scheme val="minor"/>
    </font>
    <font>
      <sz val="10"/>
      <name val="宋体"/>
      <charset val="134"/>
      <scheme val="minor"/>
    </font>
    <font>
      <b/>
      <sz val="12"/>
      <name val="黑体"/>
      <charset val="134"/>
    </font>
    <font>
      <b/>
      <sz val="10"/>
      <name val="黑体"/>
      <charset val="134"/>
    </font>
    <font>
      <b/>
      <sz val="11"/>
      <name val="Tahoma"/>
      <charset val="134"/>
    </font>
    <font>
      <b/>
      <sz val="16"/>
      <name val="方正小标宋_GBK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  <scheme val="minor"/>
    </font>
    <font>
      <sz val="8"/>
      <name val="宋体"/>
      <charset val="134"/>
    </font>
    <font>
      <sz val="10"/>
      <color indexed="8"/>
      <name val="宋体"/>
      <charset val="134"/>
    </font>
    <font>
      <sz val="10"/>
      <color rgb="FFFF0000"/>
      <name val="宋体"/>
      <charset val="134"/>
    </font>
    <font>
      <sz val="11"/>
      <color rgb="FFFF0000"/>
      <name val="Tahoma"/>
      <charset val="134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Tahoma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1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22" borderId="11" applyNumberFormat="0" applyFon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27" fillId="9" borderId="8" applyNumberFormat="0" applyAlignment="0" applyProtection="0">
      <alignment vertical="center"/>
    </xf>
    <xf numFmtId="0" fontId="31" fillId="9" borderId="5" applyNumberFormat="0" applyAlignment="0" applyProtection="0">
      <alignment vertical="center"/>
    </xf>
    <xf numFmtId="0" fontId="25" fillId="7" borderId="6" applyNumberFormat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6" fillId="0" borderId="0"/>
  </cellStyleXfs>
  <cellXfs count="2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Alignment="1"/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 applyProtection="1">
      <alignment horizontal="left"/>
      <protection locked="0"/>
    </xf>
    <xf numFmtId="0" fontId="6" fillId="0" borderId="0" xfId="0" applyFont="1" applyFill="1" applyAlignment="1" applyProtection="1">
      <alignment horizontal="left"/>
      <protection locked="0"/>
    </xf>
    <xf numFmtId="0" fontId="7" fillId="0" borderId="0" xfId="0" applyFont="1" applyFill="1" applyBorder="1" applyAlignment="1" applyProtection="1">
      <protection locked="0"/>
    </xf>
    <xf numFmtId="0" fontId="8" fillId="0" borderId="0" xfId="51" applyFont="1" applyFill="1" applyBorder="1" applyAlignment="1" applyProtection="1">
      <alignment horizontal="center" vertical="center" wrapText="1"/>
      <protection locked="0"/>
    </xf>
    <xf numFmtId="0" fontId="9" fillId="0" borderId="1" xfId="51" applyFont="1" applyFill="1" applyBorder="1" applyAlignment="1" applyProtection="1">
      <alignment horizontal="center" vertical="center" wrapText="1"/>
      <protection locked="0"/>
    </xf>
    <xf numFmtId="0" fontId="9" fillId="0" borderId="2" xfId="51" applyFont="1" applyFill="1" applyBorder="1" applyAlignment="1" applyProtection="1">
      <alignment horizontal="center" vertical="center" wrapText="1"/>
      <protection locked="0"/>
    </xf>
    <xf numFmtId="0" fontId="9" fillId="0" borderId="3" xfId="51" applyFont="1" applyFill="1" applyBorder="1" applyAlignment="1" applyProtection="1">
      <alignment horizontal="center" vertical="center" wrapText="1"/>
      <protection locked="0"/>
    </xf>
    <xf numFmtId="0" fontId="10" fillId="0" borderId="3" xfId="51" applyFont="1" applyFill="1" applyBorder="1" applyAlignment="1" applyProtection="1">
      <alignment horizontal="center" vertical="center" wrapText="1"/>
      <protection locked="0"/>
    </xf>
    <xf numFmtId="0" fontId="10" fillId="0" borderId="2" xfId="51" applyFont="1" applyFill="1" applyBorder="1" applyAlignment="1" applyProtection="1">
      <alignment horizontal="center" vertical="center" wrapText="1"/>
      <protection locked="0"/>
    </xf>
    <xf numFmtId="0" fontId="4" fillId="0" borderId="2" xfId="0" applyFont="1" applyFill="1" applyBorder="1" applyAlignment="1" applyProtection="1">
      <alignment horizontal="center" vertical="center" wrapText="1"/>
      <protection locked="0"/>
    </xf>
    <xf numFmtId="0" fontId="10" fillId="0" borderId="2" xfId="52" applyFont="1" applyFill="1" applyBorder="1" applyAlignment="1" applyProtection="1">
      <alignment horizontal="center" vertical="center" wrapText="1"/>
      <protection locked="0"/>
    </xf>
    <xf numFmtId="0" fontId="4" fillId="0" borderId="2" xfId="13" applyFont="1" applyFill="1" applyBorder="1" applyAlignment="1" applyProtection="1">
      <alignment horizontal="center" vertical="center" wrapText="1"/>
      <protection locked="0"/>
    </xf>
    <xf numFmtId="0" fontId="11" fillId="0" borderId="2" xfId="0" applyFont="1" applyFill="1" applyBorder="1" applyAlignment="1" applyProtection="1">
      <alignment horizontal="center" vertical="center" wrapText="1"/>
      <protection locked="0"/>
    </xf>
    <xf numFmtId="0" fontId="9" fillId="0" borderId="2" xfId="50" applyFont="1" applyFill="1" applyBorder="1" applyAlignment="1" applyProtection="1">
      <alignment horizontal="center" vertical="center" wrapText="1"/>
      <protection locked="0"/>
    </xf>
    <xf numFmtId="0" fontId="10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Alignment="1">
      <alignment horizontal="center"/>
    </xf>
    <xf numFmtId="0" fontId="12" fillId="0" borderId="2" xfId="0" applyFont="1" applyFill="1" applyBorder="1" applyAlignment="1" applyProtection="1">
      <alignment horizontal="center" vertical="center" wrapText="1"/>
      <protection locked="0"/>
    </xf>
    <xf numFmtId="0" fontId="13" fillId="0" borderId="2" xfId="0" applyFont="1" applyFill="1" applyBorder="1" applyAlignment="1" applyProtection="1">
      <alignment horizontal="center" vertical="center" wrapText="1"/>
      <protection locked="0"/>
    </xf>
    <xf numFmtId="0" fontId="14" fillId="0" borderId="2" xfId="0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Border="1" applyAlignment="1"/>
    <xf numFmtId="0" fontId="15" fillId="0" borderId="0" xfId="0" applyFont="1" applyFill="1" applyAlignment="1"/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4" xfId="50"/>
    <cellStyle name="常规_Sheet1_1_2015年下半年事业单位工作人员一览表" xfId="51"/>
    <cellStyle name="常规_Sheet1_26" xfId="52"/>
  </cellStyle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54"/>
  <sheetViews>
    <sheetView tabSelected="1" workbookViewId="0">
      <selection activeCell="G9" sqref="G9"/>
    </sheetView>
  </sheetViews>
  <sheetFormatPr defaultColWidth="9" defaultRowHeight="13.5"/>
  <cols>
    <col min="1" max="1" width="4.13333333333333" style="1" customWidth="1"/>
    <col min="2" max="2" width="7.63333333333333" style="6" customWidth="1"/>
    <col min="3" max="4" width="22" style="1" customWidth="1"/>
    <col min="5" max="6" width="7.63333333333333" style="1" customWidth="1"/>
    <col min="7" max="7" width="10.8833333333333" style="1" customWidth="1"/>
    <col min="8" max="8" width="9.31666666666667" style="1" customWidth="1"/>
    <col min="9" max="9" width="8.13333333333333" style="1" customWidth="1"/>
    <col min="10" max="11" width="22.125" style="1" customWidth="1"/>
    <col min="12" max="12" width="9.75833333333333" style="1" customWidth="1"/>
    <col min="13" max="16384" width="9" style="1"/>
  </cols>
  <sheetData>
    <row r="1" s="1" customFormat="1" ht="14.25" spans="1:16378">
      <c r="A1" s="7" t="s">
        <v>0</v>
      </c>
      <c r="B1" s="8"/>
      <c r="C1" s="9"/>
      <c r="D1" s="9"/>
      <c r="E1" s="9"/>
      <c r="F1" s="9"/>
      <c r="G1" s="9"/>
      <c r="H1" s="9"/>
      <c r="I1" s="9"/>
      <c r="J1" s="9"/>
      <c r="K1" s="9"/>
      <c r="L1" s="9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</row>
    <row r="2" s="2" customFormat="1" ht="36" customHeight="1" spans="1:12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="3" customFormat="1" ht="28" customHeight="1" spans="1:12">
      <c r="A3" s="11" t="s">
        <v>2</v>
      </c>
      <c r="B3" s="12" t="s">
        <v>3</v>
      </c>
      <c r="C3" s="11" t="s">
        <v>4</v>
      </c>
      <c r="D3" s="11" t="s">
        <v>5</v>
      </c>
      <c r="E3" s="12" t="s">
        <v>6</v>
      </c>
      <c r="F3" s="12" t="s">
        <v>7</v>
      </c>
      <c r="G3" s="12"/>
      <c r="H3" s="12"/>
      <c r="I3" s="12"/>
      <c r="J3" s="12"/>
      <c r="K3" s="12"/>
      <c r="L3" s="20" t="s">
        <v>8</v>
      </c>
    </row>
    <row r="4" s="3" customFormat="1" ht="28" customHeight="1" spans="1:12">
      <c r="A4" s="13"/>
      <c r="B4" s="12"/>
      <c r="C4" s="13"/>
      <c r="D4" s="13"/>
      <c r="E4" s="12"/>
      <c r="F4" s="12" t="s">
        <v>9</v>
      </c>
      <c r="G4" s="12" t="s">
        <v>10</v>
      </c>
      <c r="H4" s="12" t="s">
        <v>11</v>
      </c>
      <c r="I4" s="12" t="s">
        <v>12</v>
      </c>
      <c r="J4" s="12" t="s">
        <v>13</v>
      </c>
      <c r="K4" s="12" t="s">
        <v>14</v>
      </c>
      <c r="L4" s="20"/>
    </row>
    <row r="5" s="3" customFormat="1" ht="33" customHeight="1" spans="1:16379">
      <c r="A5" s="14">
        <v>1</v>
      </c>
      <c r="B5" s="15" t="s">
        <v>15</v>
      </c>
      <c r="C5" s="14" t="s">
        <v>16</v>
      </c>
      <c r="D5" s="14" t="s">
        <v>17</v>
      </c>
      <c r="E5" s="15">
        <v>7</v>
      </c>
      <c r="F5" s="16" t="s">
        <v>18</v>
      </c>
      <c r="G5" s="16" t="s">
        <v>19</v>
      </c>
      <c r="H5" s="16" t="s">
        <v>20</v>
      </c>
      <c r="I5" s="16" t="s">
        <v>21</v>
      </c>
      <c r="J5" s="21" t="s">
        <v>22</v>
      </c>
      <c r="K5" s="21" t="s">
        <v>23</v>
      </c>
      <c r="L5" s="16" t="s">
        <v>24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  <c r="XEY5" s="22"/>
    </row>
    <row r="6" s="1" customFormat="1" ht="30" customHeight="1" spans="1:16382">
      <c r="A6" s="14">
        <v>2</v>
      </c>
      <c r="B6" s="15" t="s">
        <v>25</v>
      </c>
      <c r="C6" s="16" t="s">
        <v>26</v>
      </c>
      <c r="D6" s="16" t="s">
        <v>27</v>
      </c>
      <c r="E6" s="16">
        <v>4</v>
      </c>
      <c r="F6" s="16" t="s">
        <v>18</v>
      </c>
      <c r="G6" s="16" t="s">
        <v>19</v>
      </c>
      <c r="H6" s="16" t="s">
        <v>20</v>
      </c>
      <c r="I6" s="16" t="s">
        <v>21</v>
      </c>
      <c r="J6" s="21" t="s">
        <v>28</v>
      </c>
      <c r="K6" s="21" t="s">
        <v>23</v>
      </c>
      <c r="L6" s="16" t="s">
        <v>24</v>
      </c>
      <c r="XEZ6" s="2"/>
      <c r="XFA6" s="2"/>
      <c r="XFB6" s="2"/>
    </row>
    <row r="7" s="1" customFormat="1" ht="30" customHeight="1" spans="1:16378">
      <c r="A7" s="14">
        <v>3</v>
      </c>
      <c r="B7" s="15" t="s">
        <v>29</v>
      </c>
      <c r="C7" s="17" t="s">
        <v>30</v>
      </c>
      <c r="D7" s="17" t="s">
        <v>31</v>
      </c>
      <c r="E7" s="17">
        <v>3</v>
      </c>
      <c r="F7" s="16" t="s">
        <v>18</v>
      </c>
      <c r="G7" s="16" t="s">
        <v>19</v>
      </c>
      <c r="H7" s="16" t="s">
        <v>20</v>
      </c>
      <c r="I7" s="16" t="s">
        <v>21</v>
      </c>
      <c r="J7" s="21" t="s">
        <v>32</v>
      </c>
      <c r="K7" s="21" t="s">
        <v>23</v>
      </c>
      <c r="L7" s="16" t="s">
        <v>24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</row>
    <row r="8" s="4" customFormat="1" ht="30" customHeight="1" spans="1:16382">
      <c r="A8" s="14">
        <v>4</v>
      </c>
      <c r="B8" s="15" t="s">
        <v>33</v>
      </c>
      <c r="C8" s="16" t="s">
        <v>34</v>
      </c>
      <c r="D8" s="16" t="s">
        <v>35</v>
      </c>
      <c r="E8" s="16">
        <v>2</v>
      </c>
      <c r="F8" s="16" t="s">
        <v>18</v>
      </c>
      <c r="G8" s="16" t="s">
        <v>19</v>
      </c>
      <c r="H8" s="16" t="s">
        <v>20</v>
      </c>
      <c r="I8" s="16" t="s">
        <v>21</v>
      </c>
      <c r="J8" s="21" t="s">
        <v>36</v>
      </c>
      <c r="K8" s="21" t="s">
        <v>23</v>
      </c>
      <c r="L8" s="16" t="s">
        <v>24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2"/>
      <c r="XFA8" s="2"/>
      <c r="XFB8" s="2"/>
    </row>
    <row r="9" s="2" customFormat="1" ht="30" customHeight="1" spans="1:16379">
      <c r="A9" s="14">
        <v>5</v>
      </c>
      <c r="B9" s="15" t="s">
        <v>37</v>
      </c>
      <c r="C9" s="16" t="s">
        <v>38</v>
      </c>
      <c r="D9" s="16" t="s">
        <v>39</v>
      </c>
      <c r="E9" s="16">
        <v>2</v>
      </c>
      <c r="F9" s="16" t="s">
        <v>18</v>
      </c>
      <c r="G9" s="16" t="s">
        <v>19</v>
      </c>
      <c r="H9" s="16" t="s">
        <v>20</v>
      </c>
      <c r="I9" s="16" t="s">
        <v>21</v>
      </c>
      <c r="J9" s="21" t="s">
        <v>40</v>
      </c>
      <c r="K9" s="21" t="s">
        <v>23</v>
      </c>
      <c r="L9" s="16" t="s">
        <v>24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</row>
    <row r="10" s="2" customFormat="1" ht="30" customHeight="1" spans="1:16379">
      <c r="A10" s="14">
        <v>6</v>
      </c>
      <c r="B10" s="15" t="s">
        <v>41</v>
      </c>
      <c r="C10" s="16" t="s">
        <v>42</v>
      </c>
      <c r="D10" s="16" t="s">
        <v>43</v>
      </c>
      <c r="E10" s="16">
        <v>5</v>
      </c>
      <c r="F10" s="16" t="s">
        <v>18</v>
      </c>
      <c r="G10" s="16" t="s">
        <v>19</v>
      </c>
      <c r="H10" s="16" t="s">
        <v>20</v>
      </c>
      <c r="I10" s="16" t="s">
        <v>21</v>
      </c>
      <c r="J10" s="21" t="s">
        <v>44</v>
      </c>
      <c r="K10" s="21" t="s">
        <v>23</v>
      </c>
      <c r="L10" s="16" t="s">
        <v>24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</row>
    <row r="11" s="1" customFormat="1" ht="30" customHeight="1" spans="1:16382">
      <c r="A11" s="14">
        <v>7</v>
      </c>
      <c r="B11" s="15" t="s">
        <v>45</v>
      </c>
      <c r="C11" s="16" t="s">
        <v>46</v>
      </c>
      <c r="D11" s="16" t="s">
        <v>47</v>
      </c>
      <c r="E11" s="16">
        <v>2</v>
      </c>
      <c r="F11" s="16" t="s">
        <v>18</v>
      </c>
      <c r="G11" s="16" t="s">
        <v>19</v>
      </c>
      <c r="H11" s="16" t="s">
        <v>20</v>
      </c>
      <c r="I11" s="16" t="s">
        <v>21</v>
      </c>
      <c r="J11" s="21" t="s">
        <v>48</v>
      </c>
      <c r="K11" s="21" t="s">
        <v>23</v>
      </c>
      <c r="L11" s="16" t="s">
        <v>24</v>
      </c>
      <c r="XEZ11" s="2"/>
      <c r="XFA11" s="2"/>
      <c r="XFB11" s="2"/>
    </row>
    <row r="12" s="2" customFormat="1" ht="30" customHeight="1" spans="1:16379">
      <c r="A12" s="14">
        <v>8</v>
      </c>
      <c r="B12" s="15" t="s">
        <v>49</v>
      </c>
      <c r="C12" s="16" t="s">
        <v>50</v>
      </c>
      <c r="D12" s="16" t="s">
        <v>51</v>
      </c>
      <c r="E12" s="16">
        <v>8</v>
      </c>
      <c r="F12" s="16" t="s">
        <v>18</v>
      </c>
      <c r="G12" s="16" t="s">
        <v>19</v>
      </c>
      <c r="H12" s="16" t="s">
        <v>20</v>
      </c>
      <c r="I12" s="16" t="s">
        <v>21</v>
      </c>
      <c r="J12" s="21" t="s">
        <v>52</v>
      </c>
      <c r="K12" s="21" t="s">
        <v>23</v>
      </c>
      <c r="L12" s="16" t="s">
        <v>24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</row>
    <row r="13" s="1" customFormat="1" ht="24" spans="1:16378">
      <c r="A13" s="14">
        <v>9</v>
      </c>
      <c r="B13" s="15" t="s">
        <v>53</v>
      </c>
      <c r="C13" s="17" t="s">
        <v>54</v>
      </c>
      <c r="D13" s="18" t="s">
        <v>55</v>
      </c>
      <c r="E13" s="16">
        <v>2</v>
      </c>
      <c r="F13" s="16" t="s">
        <v>18</v>
      </c>
      <c r="G13" s="16" t="s">
        <v>19</v>
      </c>
      <c r="H13" s="16" t="s">
        <v>20</v>
      </c>
      <c r="I13" s="16" t="s">
        <v>21</v>
      </c>
      <c r="J13" s="21" t="s">
        <v>56</v>
      </c>
      <c r="K13" s="21" t="s">
        <v>23</v>
      </c>
      <c r="L13" s="16" t="s">
        <v>24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</row>
    <row r="14" s="2" customFormat="1" ht="30" customHeight="1" spans="1:16382">
      <c r="A14" s="14">
        <v>10</v>
      </c>
      <c r="B14" s="15" t="s">
        <v>57</v>
      </c>
      <c r="C14" s="17" t="s">
        <v>58</v>
      </c>
      <c r="D14" s="16" t="s">
        <v>59</v>
      </c>
      <c r="E14" s="16">
        <v>1</v>
      </c>
      <c r="F14" s="16" t="s">
        <v>18</v>
      </c>
      <c r="G14" s="16" t="s">
        <v>19</v>
      </c>
      <c r="H14" s="16" t="s">
        <v>20</v>
      </c>
      <c r="I14" s="16" t="s">
        <v>21</v>
      </c>
      <c r="J14" s="21" t="s">
        <v>60</v>
      </c>
      <c r="K14" s="21" t="s">
        <v>23</v>
      </c>
      <c r="L14" s="16" t="s">
        <v>24</v>
      </c>
      <c r="XEY14" s="1"/>
      <c r="XEZ14" s="1"/>
      <c r="XFA14" s="1"/>
      <c r="XFB14" s="1"/>
    </row>
    <row r="15" s="2" customFormat="1" ht="30" customHeight="1" spans="1:16379">
      <c r="A15" s="14">
        <v>11</v>
      </c>
      <c r="B15" s="15" t="s">
        <v>61</v>
      </c>
      <c r="C15" s="17" t="s">
        <v>62</v>
      </c>
      <c r="D15" s="16" t="s">
        <v>63</v>
      </c>
      <c r="E15" s="16">
        <v>1</v>
      </c>
      <c r="F15" s="16" t="s">
        <v>18</v>
      </c>
      <c r="G15" s="16" t="s">
        <v>19</v>
      </c>
      <c r="H15" s="16" t="s">
        <v>20</v>
      </c>
      <c r="I15" s="16" t="s">
        <v>21</v>
      </c>
      <c r="J15" s="21" t="s">
        <v>64</v>
      </c>
      <c r="K15" s="21" t="s">
        <v>23</v>
      </c>
      <c r="L15" s="16" t="s">
        <v>24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</row>
    <row r="16" s="1" customFormat="1" ht="30" customHeight="1" spans="1:16378">
      <c r="A16" s="14">
        <v>12</v>
      </c>
      <c r="B16" s="15" t="s">
        <v>65</v>
      </c>
      <c r="C16" s="17" t="s">
        <v>66</v>
      </c>
      <c r="D16" s="17" t="s">
        <v>67</v>
      </c>
      <c r="E16" s="16">
        <v>1</v>
      </c>
      <c r="F16" s="16" t="s">
        <v>18</v>
      </c>
      <c r="G16" s="16" t="s">
        <v>19</v>
      </c>
      <c r="H16" s="16" t="s">
        <v>20</v>
      </c>
      <c r="I16" s="16" t="s">
        <v>21</v>
      </c>
      <c r="J16" s="21" t="s">
        <v>64</v>
      </c>
      <c r="K16" s="21" t="s">
        <v>23</v>
      </c>
      <c r="L16" s="16" t="s">
        <v>24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</row>
    <row r="17" s="1" customFormat="1" ht="30" customHeight="1" spans="1:16378">
      <c r="A17" s="14">
        <v>13</v>
      </c>
      <c r="B17" s="15" t="s">
        <v>68</v>
      </c>
      <c r="C17" s="17" t="s">
        <v>69</v>
      </c>
      <c r="D17" s="16" t="s">
        <v>63</v>
      </c>
      <c r="E17" s="16">
        <v>1</v>
      </c>
      <c r="F17" s="16" t="s">
        <v>18</v>
      </c>
      <c r="G17" s="16" t="s">
        <v>19</v>
      </c>
      <c r="H17" s="16" t="s">
        <v>20</v>
      </c>
      <c r="I17" s="16" t="s">
        <v>21</v>
      </c>
      <c r="J17" s="21" t="s">
        <v>64</v>
      </c>
      <c r="K17" s="21" t="s">
        <v>23</v>
      </c>
      <c r="L17" s="16" t="s">
        <v>24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</row>
    <row r="18" s="2" customFormat="1" ht="36" spans="1:16379">
      <c r="A18" s="14">
        <v>14</v>
      </c>
      <c r="B18" s="15" t="s">
        <v>70</v>
      </c>
      <c r="C18" s="16" t="s">
        <v>71</v>
      </c>
      <c r="D18" s="16" t="s">
        <v>72</v>
      </c>
      <c r="E18" s="16">
        <v>1</v>
      </c>
      <c r="F18" s="16" t="s">
        <v>18</v>
      </c>
      <c r="G18" s="16" t="s">
        <v>19</v>
      </c>
      <c r="H18" s="16" t="s">
        <v>20</v>
      </c>
      <c r="I18" s="16" t="s">
        <v>21</v>
      </c>
      <c r="J18" s="21" t="s">
        <v>73</v>
      </c>
      <c r="K18" s="21" t="s">
        <v>23</v>
      </c>
      <c r="L18" s="16" t="s">
        <v>24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</row>
    <row r="19" s="2" customFormat="1" ht="30" customHeight="1" spans="1:16379">
      <c r="A19" s="14">
        <v>15</v>
      </c>
      <c r="B19" s="15" t="s">
        <v>74</v>
      </c>
      <c r="C19" s="16" t="s">
        <v>75</v>
      </c>
      <c r="D19" s="16" t="s">
        <v>76</v>
      </c>
      <c r="E19" s="16">
        <v>2</v>
      </c>
      <c r="F19" s="16" t="s">
        <v>18</v>
      </c>
      <c r="G19" s="16" t="s">
        <v>19</v>
      </c>
      <c r="H19" s="16" t="s">
        <v>20</v>
      </c>
      <c r="I19" s="16" t="s">
        <v>21</v>
      </c>
      <c r="J19" s="21" t="s">
        <v>77</v>
      </c>
      <c r="K19" s="21" t="s">
        <v>23</v>
      </c>
      <c r="L19" s="16" t="s">
        <v>24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</row>
    <row r="20" s="1" customFormat="1" ht="30" customHeight="1" spans="1:16378">
      <c r="A20" s="14">
        <v>16</v>
      </c>
      <c r="B20" s="15" t="s">
        <v>78</v>
      </c>
      <c r="C20" s="17" t="s">
        <v>79</v>
      </c>
      <c r="D20" s="17" t="s">
        <v>80</v>
      </c>
      <c r="E20" s="19">
        <v>1</v>
      </c>
      <c r="F20" s="16" t="s">
        <v>18</v>
      </c>
      <c r="G20" s="16" t="s">
        <v>19</v>
      </c>
      <c r="H20" s="16" t="s">
        <v>20</v>
      </c>
      <c r="I20" s="16" t="s">
        <v>21</v>
      </c>
      <c r="J20" s="21" t="s">
        <v>81</v>
      </c>
      <c r="K20" s="21" t="s">
        <v>23</v>
      </c>
      <c r="L20" s="16" t="s">
        <v>24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</row>
    <row r="21" s="1" customFormat="1" ht="30" customHeight="1" spans="1:16378">
      <c r="A21" s="14">
        <v>17</v>
      </c>
      <c r="B21" s="15" t="s">
        <v>82</v>
      </c>
      <c r="C21" s="17" t="s">
        <v>83</v>
      </c>
      <c r="D21" s="17" t="s">
        <v>84</v>
      </c>
      <c r="E21" s="17">
        <v>2</v>
      </c>
      <c r="F21" s="16" t="s">
        <v>18</v>
      </c>
      <c r="G21" s="16" t="s">
        <v>19</v>
      </c>
      <c r="H21" s="16" t="s">
        <v>20</v>
      </c>
      <c r="I21" s="16" t="s">
        <v>21</v>
      </c>
      <c r="J21" s="17" t="s">
        <v>85</v>
      </c>
      <c r="K21" s="21" t="s">
        <v>23</v>
      </c>
      <c r="L21" s="16" t="s">
        <v>24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</row>
    <row r="22" s="1" customFormat="1" ht="33" customHeight="1" spans="1:16378">
      <c r="A22" s="14">
        <v>18</v>
      </c>
      <c r="B22" s="15" t="s">
        <v>86</v>
      </c>
      <c r="C22" s="17" t="s">
        <v>87</v>
      </c>
      <c r="D22" s="17" t="s">
        <v>88</v>
      </c>
      <c r="E22" s="16">
        <v>2</v>
      </c>
      <c r="F22" s="16" t="s">
        <v>18</v>
      </c>
      <c r="G22" s="16" t="s">
        <v>19</v>
      </c>
      <c r="H22" s="16" t="s">
        <v>20</v>
      </c>
      <c r="I22" s="16" t="s">
        <v>21</v>
      </c>
      <c r="J22" s="21" t="s">
        <v>89</v>
      </c>
      <c r="K22" s="21" t="s">
        <v>23</v>
      </c>
      <c r="L22" s="16" t="s">
        <v>24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</row>
    <row r="23" s="2" customFormat="1" ht="30" customHeight="1" spans="1:16382">
      <c r="A23" s="14">
        <v>19</v>
      </c>
      <c r="B23" s="15" t="s">
        <v>90</v>
      </c>
      <c r="C23" s="17" t="s">
        <v>91</v>
      </c>
      <c r="D23" s="17" t="s">
        <v>92</v>
      </c>
      <c r="E23" s="16">
        <v>2</v>
      </c>
      <c r="F23" s="16" t="s">
        <v>18</v>
      </c>
      <c r="G23" s="16" t="s">
        <v>19</v>
      </c>
      <c r="H23" s="16" t="s">
        <v>20</v>
      </c>
      <c r="I23" s="16" t="s">
        <v>21</v>
      </c>
      <c r="J23" s="21" t="s">
        <v>93</v>
      </c>
      <c r="K23" s="21" t="s">
        <v>23</v>
      </c>
      <c r="L23" s="16" t="s">
        <v>24</v>
      </c>
      <c r="XEY23" s="1"/>
      <c r="XEZ23" s="1"/>
      <c r="XFA23" s="1"/>
      <c r="XFB23" s="1"/>
    </row>
    <row r="24" s="2" customFormat="1" ht="30" customHeight="1" spans="1:16379">
      <c r="A24" s="14">
        <v>20</v>
      </c>
      <c r="B24" s="15" t="s">
        <v>94</v>
      </c>
      <c r="C24" s="16" t="s">
        <v>95</v>
      </c>
      <c r="D24" s="16" t="s">
        <v>96</v>
      </c>
      <c r="E24" s="16">
        <v>1</v>
      </c>
      <c r="F24" s="16" t="s">
        <v>18</v>
      </c>
      <c r="G24" s="16" t="s">
        <v>19</v>
      </c>
      <c r="H24" s="16" t="s">
        <v>20</v>
      </c>
      <c r="I24" s="16" t="s">
        <v>21</v>
      </c>
      <c r="J24" s="21" t="s">
        <v>97</v>
      </c>
      <c r="K24" s="21" t="s">
        <v>23</v>
      </c>
      <c r="L24" s="16" t="s">
        <v>24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</row>
    <row r="25" s="1" customFormat="1" ht="36" customHeight="1" spans="1:16378">
      <c r="A25" s="14">
        <v>21</v>
      </c>
      <c r="B25" s="15" t="s">
        <v>98</v>
      </c>
      <c r="C25" s="17" t="s">
        <v>99</v>
      </c>
      <c r="D25" s="17" t="s">
        <v>100</v>
      </c>
      <c r="E25" s="16">
        <v>2</v>
      </c>
      <c r="F25" s="16" t="s">
        <v>18</v>
      </c>
      <c r="G25" s="16" t="s">
        <v>19</v>
      </c>
      <c r="H25" s="16" t="s">
        <v>20</v>
      </c>
      <c r="I25" s="16" t="s">
        <v>21</v>
      </c>
      <c r="J25" s="23" t="s">
        <v>101</v>
      </c>
      <c r="K25" s="21"/>
      <c r="L25" s="16" t="s">
        <v>24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</row>
    <row r="26" s="1" customFormat="1" ht="35" customHeight="1" spans="1:16382">
      <c r="A26" s="14">
        <v>22</v>
      </c>
      <c r="B26" s="15" t="s">
        <v>102</v>
      </c>
      <c r="C26" s="16" t="s">
        <v>103</v>
      </c>
      <c r="D26" s="16" t="s">
        <v>104</v>
      </c>
      <c r="E26" s="16">
        <v>2</v>
      </c>
      <c r="F26" s="16" t="s">
        <v>18</v>
      </c>
      <c r="G26" s="16" t="s">
        <v>19</v>
      </c>
      <c r="H26" s="17" t="s">
        <v>20</v>
      </c>
      <c r="I26" s="16" t="s">
        <v>21</v>
      </c>
      <c r="J26" s="21" t="s">
        <v>105</v>
      </c>
      <c r="K26" s="21" t="s">
        <v>23</v>
      </c>
      <c r="L26" s="16" t="s">
        <v>24</v>
      </c>
      <c r="XEZ26" s="2"/>
      <c r="XFA26" s="2"/>
      <c r="XFB26" s="2"/>
    </row>
    <row r="27" s="1" customFormat="1" ht="33" customHeight="1" spans="1:16378">
      <c r="A27" s="14">
        <v>23</v>
      </c>
      <c r="B27" s="15" t="s">
        <v>106</v>
      </c>
      <c r="C27" s="17" t="s">
        <v>107</v>
      </c>
      <c r="D27" s="17" t="s">
        <v>108</v>
      </c>
      <c r="E27" s="16">
        <v>1</v>
      </c>
      <c r="F27" s="16" t="s">
        <v>18</v>
      </c>
      <c r="G27" s="16" t="s">
        <v>19</v>
      </c>
      <c r="H27" s="16" t="s">
        <v>20</v>
      </c>
      <c r="I27" s="16" t="s">
        <v>21</v>
      </c>
      <c r="J27" s="21" t="s">
        <v>109</v>
      </c>
      <c r="K27" s="21" t="s">
        <v>23</v>
      </c>
      <c r="L27" s="16" t="s">
        <v>24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</row>
    <row r="28" s="1" customFormat="1" ht="30" customHeight="1" spans="1:16378">
      <c r="A28" s="14">
        <v>24</v>
      </c>
      <c r="B28" s="15" t="s">
        <v>110</v>
      </c>
      <c r="C28" s="17" t="s">
        <v>111</v>
      </c>
      <c r="D28" s="17" t="s">
        <v>112</v>
      </c>
      <c r="E28" s="16">
        <v>1</v>
      </c>
      <c r="F28" s="16" t="s">
        <v>18</v>
      </c>
      <c r="G28" s="16" t="s">
        <v>19</v>
      </c>
      <c r="H28" s="16" t="s">
        <v>20</v>
      </c>
      <c r="I28" s="16" t="s">
        <v>21</v>
      </c>
      <c r="J28" s="21" t="s">
        <v>113</v>
      </c>
      <c r="K28" s="21" t="s">
        <v>23</v>
      </c>
      <c r="L28" s="16" t="s">
        <v>24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</row>
    <row r="29" s="1" customFormat="1" ht="30" customHeight="1" spans="1:16378">
      <c r="A29" s="14">
        <v>25</v>
      </c>
      <c r="B29" s="15" t="s">
        <v>114</v>
      </c>
      <c r="C29" s="17" t="s">
        <v>115</v>
      </c>
      <c r="D29" s="17" t="s">
        <v>116</v>
      </c>
      <c r="E29" s="16">
        <v>1</v>
      </c>
      <c r="F29" s="16" t="s">
        <v>18</v>
      </c>
      <c r="G29" s="16" t="s">
        <v>19</v>
      </c>
      <c r="H29" s="16" t="s">
        <v>20</v>
      </c>
      <c r="I29" s="16" t="s">
        <v>21</v>
      </c>
      <c r="J29" s="21" t="s">
        <v>113</v>
      </c>
      <c r="K29" s="21" t="s">
        <v>23</v>
      </c>
      <c r="L29" s="16" t="s">
        <v>24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</row>
    <row r="30" s="1" customFormat="1" ht="30" customHeight="1" spans="1:16378">
      <c r="A30" s="14">
        <v>26</v>
      </c>
      <c r="B30" s="15" t="s">
        <v>117</v>
      </c>
      <c r="C30" s="17" t="s">
        <v>118</v>
      </c>
      <c r="D30" s="17" t="s">
        <v>119</v>
      </c>
      <c r="E30" s="16">
        <v>1</v>
      </c>
      <c r="F30" s="16" t="s">
        <v>18</v>
      </c>
      <c r="G30" s="16" t="s">
        <v>19</v>
      </c>
      <c r="H30" s="16" t="s">
        <v>20</v>
      </c>
      <c r="I30" s="16" t="s">
        <v>21</v>
      </c>
      <c r="J30" s="21" t="s">
        <v>113</v>
      </c>
      <c r="K30" s="21" t="s">
        <v>23</v>
      </c>
      <c r="L30" s="16" t="s">
        <v>24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</row>
    <row r="31" s="2" customFormat="1" ht="30" customHeight="1" spans="1:16379">
      <c r="A31" s="14">
        <v>27</v>
      </c>
      <c r="B31" s="15" t="s">
        <v>120</v>
      </c>
      <c r="C31" s="16" t="s">
        <v>121</v>
      </c>
      <c r="D31" s="16" t="s">
        <v>122</v>
      </c>
      <c r="E31" s="16">
        <v>2</v>
      </c>
      <c r="F31" s="16" t="s">
        <v>18</v>
      </c>
      <c r="G31" s="16" t="s">
        <v>19</v>
      </c>
      <c r="H31" s="16" t="s">
        <v>20</v>
      </c>
      <c r="I31" s="16" t="s">
        <v>21</v>
      </c>
      <c r="J31" s="21" t="s">
        <v>123</v>
      </c>
      <c r="K31" s="21" t="s">
        <v>23</v>
      </c>
      <c r="L31" s="16" t="s">
        <v>24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</row>
    <row r="32" s="1" customFormat="1" ht="30" customHeight="1" spans="1:16378">
      <c r="A32" s="14">
        <v>28</v>
      </c>
      <c r="B32" s="15" t="s">
        <v>124</v>
      </c>
      <c r="C32" s="17" t="s">
        <v>125</v>
      </c>
      <c r="D32" s="17" t="s">
        <v>126</v>
      </c>
      <c r="E32" s="17">
        <v>1</v>
      </c>
      <c r="F32" s="16" t="s">
        <v>18</v>
      </c>
      <c r="G32" s="16" t="s">
        <v>19</v>
      </c>
      <c r="H32" s="16" t="s">
        <v>20</v>
      </c>
      <c r="I32" s="16" t="s">
        <v>21</v>
      </c>
      <c r="J32" s="17" t="s">
        <v>123</v>
      </c>
      <c r="K32" s="21" t="s">
        <v>23</v>
      </c>
      <c r="L32" s="16" t="s">
        <v>24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</row>
    <row r="33" s="1" customFormat="1" ht="30" customHeight="1" spans="1:16378">
      <c r="A33" s="14">
        <v>29</v>
      </c>
      <c r="B33" s="15" t="s">
        <v>127</v>
      </c>
      <c r="C33" s="17" t="s">
        <v>128</v>
      </c>
      <c r="D33" s="17" t="s">
        <v>129</v>
      </c>
      <c r="E33" s="17">
        <v>1</v>
      </c>
      <c r="F33" s="16" t="s">
        <v>18</v>
      </c>
      <c r="G33" s="16" t="s">
        <v>19</v>
      </c>
      <c r="H33" s="16" t="s">
        <v>20</v>
      </c>
      <c r="I33" s="16" t="s">
        <v>21</v>
      </c>
      <c r="J33" s="17" t="s">
        <v>130</v>
      </c>
      <c r="K33" s="21" t="s">
        <v>23</v>
      </c>
      <c r="L33" s="16" t="s">
        <v>24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</row>
    <row r="34" s="1" customFormat="1" ht="30" customHeight="1" spans="1:16378">
      <c r="A34" s="14">
        <v>30</v>
      </c>
      <c r="B34" s="15" t="s">
        <v>131</v>
      </c>
      <c r="C34" s="17" t="s">
        <v>132</v>
      </c>
      <c r="D34" s="17" t="s">
        <v>133</v>
      </c>
      <c r="E34" s="17">
        <v>1</v>
      </c>
      <c r="F34" s="16" t="s">
        <v>18</v>
      </c>
      <c r="G34" s="16" t="s">
        <v>19</v>
      </c>
      <c r="H34" s="16" t="s">
        <v>20</v>
      </c>
      <c r="I34" s="16" t="s">
        <v>21</v>
      </c>
      <c r="J34" s="17" t="s">
        <v>134</v>
      </c>
      <c r="K34" s="21" t="s">
        <v>23</v>
      </c>
      <c r="L34" s="16" t="s">
        <v>24</v>
      </c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</row>
    <row r="35" s="2" customFormat="1" ht="36" spans="1:16382">
      <c r="A35" s="14">
        <v>31</v>
      </c>
      <c r="B35" s="15" t="s">
        <v>135</v>
      </c>
      <c r="C35" s="16" t="s">
        <v>136</v>
      </c>
      <c r="D35" s="16" t="s">
        <v>137</v>
      </c>
      <c r="E35" s="16">
        <v>1</v>
      </c>
      <c r="F35" s="16" t="s">
        <v>18</v>
      </c>
      <c r="G35" s="16" t="s">
        <v>19</v>
      </c>
      <c r="H35" s="16" t="s">
        <v>20</v>
      </c>
      <c r="I35" s="16" t="s">
        <v>21</v>
      </c>
      <c r="J35" s="21" t="s">
        <v>138</v>
      </c>
      <c r="K35" s="21" t="s">
        <v>23</v>
      </c>
      <c r="L35" s="16" t="s">
        <v>24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</row>
    <row r="36" s="2" customFormat="1" ht="30" customHeight="1" spans="1:16379">
      <c r="A36" s="14">
        <v>32</v>
      </c>
      <c r="B36" s="15" t="s">
        <v>139</v>
      </c>
      <c r="C36" s="16" t="s">
        <v>140</v>
      </c>
      <c r="D36" s="16" t="s">
        <v>141</v>
      </c>
      <c r="E36" s="16">
        <v>1</v>
      </c>
      <c r="F36" s="16" t="s">
        <v>18</v>
      </c>
      <c r="G36" s="16" t="s">
        <v>19</v>
      </c>
      <c r="H36" s="16" t="s">
        <v>20</v>
      </c>
      <c r="I36" s="16" t="s">
        <v>21</v>
      </c>
      <c r="J36" s="21" t="s">
        <v>142</v>
      </c>
      <c r="K36" s="21" t="s">
        <v>23</v>
      </c>
      <c r="L36" s="16" t="s">
        <v>24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</row>
    <row r="37" s="2" customFormat="1" ht="30" customHeight="1" spans="1:16379">
      <c r="A37" s="14">
        <v>33</v>
      </c>
      <c r="B37" s="15" t="s">
        <v>143</v>
      </c>
      <c r="C37" s="16" t="s">
        <v>144</v>
      </c>
      <c r="D37" s="16" t="s">
        <v>145</v>
      </c>
      <c r="E37" s="16">
        <v>1</v>
      </c>
      <c r="F37" s="16" t="s">
        <v>18</v>
      </c>
      <c r="G37" s="16" t="s">
        <v>19</v>
      </c>
      <c r="H37" s="16" t="s">
        <v>20</v>
      </c>
      <c r="I37" s="16" t="s">
        <v>21</v>
      </c>
      <c r="J37" s="21" t="s">
        <v>146</v>
      </c>
      <c r="K37" s="21" t="s">
        <v>23</v>
      </c>
      <c r="L37" s="16" t="s">
        <v>24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</row>
    <row r="38" s="1" customFormat="1" ht="30" customHeight="1" spans="1:16382">
      <c r="A38" s="14">
        <v>34</v>
      </c>
      <c r="B38" s="15" t="s">
        <v>147</v>
      </c>
      <c r="C38" s="16" t="s">
        <v>148</v>
      </c>
      <c r="D38" s="16" t="s">
        <v>149</v>
      </c>
      <c r="E38" s="16">
        <v>1</v>
      </c>
      <c r="F38" s="16" t="s">
        <v>18</v>
      </c>
      <c r="G38" s="16" t="s">
        <v>19</v>
      </c>
      <c r="H38" s="16" t="s">
        <v>20</v>
      </c>
      <c r="I38" s="16" t="s">
        <v>21</v>
      </c>
      <c r="J38" s="21" t="s">
        <v>150</v>
      </c>
      <c r="K38" s="21" t="s">
        <v>23</v>
      </c>
      <c r="L38" s="16" t="s">
        <v>24</v>
      </c>
      <c r="XEZ38" s="4"/>
      <c r="XFA38" s="4"/>
      <c r="XFB38" s="4"/>
    </row>
    <row r="39" s="1" customFormat="1" ht="30" customHeight="1" spans="1:16378">
      <c r="A39" s="14">
        <v>35</v>
      </c>
      <c r="B39" s="15" t="s">
        <v>151</v>
      </c>
      <c r="C39" s="17" t="s">
        <v>152</v>
      </c>
      <c r="D39" s="17" t="s">
        <v>153</v>
      </c>
      <c r="E39" s="17">
        <v>2</v>
      </c>
      <c r="F39" s="16" t="s">
        <v>18</v>
      </c>
      <c r="G39" s="16" t="s">
        <v>19</v>
      </c>
      <c r="H39" s="16" t="s">
        <v>20</v>
      </c>
      <c r="I39" s="16" t="s">
        <v>21</v>
      </c>
      <c r="J39" s="24" t="s">
        <v>154</v>
      </c>
      <c r="K39" s="21" t="s">
        <v>23</v>
      </c>
      <c r="L39" s="16" t="s">
        <v>24</v>
      </c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</row>
    <row r="40" s="1" customFormat="1" ht="30" customHeight="1" spans="1:16382">
      <c r="A40" s="14">
        <v>36</v>
      </c>
      <c r="B40" s="15" t="s">
        <v>155</v>
      </c>
      <c r="C40" s="16" t="s">
        <v>156</v>
      </c>
      <c r="D40" s="16" t="s">
        <v>157</v>
      </c>
      <c r="E40" s="16">
        <v>1</v>
      </c>
      <c r="F40" s="16" t="s">
        <v>18</v>
      </c>
      <c r="G40" s="16" t="s">
        <v>19</v>
      </c>
      <c r="H40" s="16" t="s">
        <v>20</v>
      </c>
      <c r="I40" s="16" t="s">
        <v>21</v>
      </c>
      <c r="J40" s="21" t="s">
        <v>158</v>
      </c>
      <c r="K40" s="21" t="s">
        <v>23</v>
      </c>
      <c r="L40" s="16" t="s">
        <v>24</v>
      </c>
      <c r="XEZ40" s="4"/>
      <c r="XFA40" s="4"/>
      <c r="XFB40" s="4"/>
    </row>
    <row r="41" s="1" customFormat="1" ht="30" customHeight="1" spans="1:16378">
      <c r="A41" s="14">
        <v>37</v>
      </c>
      <c r="B41" s="15" t="s">
        <v>159</v>
      </c>
      <c r="C41" s="17" t="s">
        <v>160</v>
      </c>
      <c r="D41" s="17" t="s">
        <v>161</v>
      </c>
      <c r="E41" s="16">
        <v>2</v>
      </c>
      <c r="F41" s="16" t="s">
        <v>18</v>
      </c>
      <c r="G41" s="16" t="s">
        <v>19</v>
      </c>
      <c r="H41" s="16" t="s">
        <v>20</v>
      </c>
      <c r="I41" s="16" t="s">
        <v>21</v>
      </c>
      <c r="J41" s="17" t="s">
        <v>162</v>
      </c>
      <c r="K41" s="21" t="s">
        <v>23</v>
      </c>
      <c r="L41" s="16" t="s">
        <v>24</v>
      </c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</row>
    <row r="42" s="1" customFormat="1" ht="29" customHeight="1" spans="1:16378">
      <c r="A42" s="14">
        <v>38</v>
      </c>
      <c r="B42" s="15" t="s">
        <v>163</v>
      </c>
      <c r="C42" s="17" t="s">
        <v>164</v>
      </c>
      <c r="D42" s="17" t="s">
        <v>165</v>
      </c>
      <c r="E42" s="16">
        <v>1</v>
      </c>
      <c r="F42" s="16" t="s">
        <v>18</v>
      </c>
      <c r="G42" s="16" t="s">
        <v>19</v>
      </c>
      <c r="H42" s="16" t="s">
        <v>20</v>
      </c>
      <c r="I42" s="16" t="s">
        <v>21</v>
      </c>
      <c r="J42" s="24" t="s">
        <v>166</v>
      </c>
      <c r="K42" s="21" t="s">
        <v>23</v>
      </c>
      <c r="L42" s="16" t="s">
        <v>24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</row>
    <row r="43" s="1" customFormat="1" ht="30" customHeight="1" spans="1:16378">
      <c r="A43" s="14">
        <v>39</v>
      </c>
      <c r="B43" s="15" t="s">
        <v>167</v>
      </c>
      <c r="C43" s="16" t="s">
        <v>168</v>
      </c>
      <c r="D43" s="16" t="s">
        <v>169</v>
      </c>
      <c r="E43" s="17">
        <v>1</v>
      </c>
      <c r="F43" s="16" t="s">
        <v>18</v>
      </c>
      <c r="G43" s="16" t="s">
        <v>19</v>
      </c>
      <c r="H43" s="16" t="s">
        <v>20</v>
      </c>
      <c r="I43" s="16" t="s">
        <v>21</v>
      </c>
      <c r="J43" s="17" t="s">
        <v>170</v>
      </c>
      <c r="K43" s="21" t="s">
        <v>23</v>
      </c>
      <c r="L43" s="16" t="s">
        <v>24</v>
      </c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</row>
    <row r="44" s="1" customFormat="1" ht="30" customHeight="1" spans="1:16378">
      <c r="A44" s="14">
        <v>40</v>
      </c>
      <c r="B44" s="15" t="s">
        <v>171</v>
      </c>
      <c r="C44" s="16" t="s">
        <v>172</v>
      </c>
      <c r="D44" s="16" t="s">
        <v>173</v>
      </c>
      <c r="E44" s="17">
        <v>1</v>
      </c>
      <c r="F44" s="16" t="s">
        <v>18</v>
      </c>
      <c r="G44" s="16" t="s">
        <v>19</v>
      </c>
      <c r="H44" s="16" t="s">
        <v>20</v>
      </c>
      <c r="I44" s="16" t="s">
        <v>21</v>
      </c>
      <c r="J44" s="17" t="s">
        <v>174</v>
      </c>
      <c r="K44" s="21" t="s">
        <v>23</v>
      </c>
      <c r="L44" s="16" t="s">
        <v>24</v>
      </c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</row>
    <row r="45" s="1" customFormat="1" ht="36" customHeight="1" spans="1:16378">
      <c r="A45" s="14">
        <v>41</v>
      </c>
      <c r="B45" s="15" t="s">
        <v>175</v>
      </c>
      <c r="C45" s="17" t="s">
        <v>176</v>
      </c>
      <c r="D45" s="17" t="s">
        <v>177</v>
      </c>
      <c r="E45" s="16">
        <v>1</v>
      </c>
      <c r="F45" s="16" t="s">
        <v>18</v>
      </c>
      <c r="G45" s="16" t="s">
        <v>19</v>
      </c>
      <c r="H45" s="16" t="s">
        <v>20</v>
      </c>
      <c r="I45" s="16" t="s">
        <v>21</v>
      </c>
      <c r="J45" s="17" t="s">
        <v>178</v>
      </c>
      <c r="K45" s="21" t="s">
        <v>23</v>
      </c>
      <c r="L45" s="16" t="s">
        <v>24</v>
      </c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</row>
    <row r="46" s="2" customFormat="1" ht="30" customHeight="1" spans="1:16382">
      <c r="A46" s="14">
        <v>42</v>
      </c>
      <c r="B46" s="15" t="s">
        <v>179</v>
      </c>
      <c r="C46" s="17" t="s">
        <v>180</v>
      </c>
      <c r="D46" s="16" t="s">
        <v>181</v>
      </c>
      <c r="E46" s="16">
        <v>1</v>
      </c>
      <c r="F46" s="16" t="s">
        <v>18</v>
      </c>
      <c r="G46" s="16" t="s">
        <v>19</v>
      </c>
      <c r="H46" s="16" t="s">
        <v>20</v>
      </c>
      <c r="I46" s="16" t="s">
        <v>21</v>
      </c>
      <c r="J46" s="21" t="s">
        <v>182</v>
      </c>
      <c r="K46" s="21" t="s">
        <v>23</v>
      </c>
      <c r="L46" s="16" t="s">
        <v>24</v>
      </c>
      <c r="XEY46" s="1"/>
      <c r="XEZ46" s="1"/>
      <c r="XFA46" s="1"/>
      <c r="XFB46" s="1"/>
    </row>
    <row r="47" s="2" customFormat="1" ht="30" customHeight="1" spans="1:16382">
      <c r="A47" s="14">
        <v>43</v>
      </c>
      <c r="B47" s="15" t="s">
        <v>183</v>
      </c>
      <c r="C47" s="17" t="s">
        <v>184</v>
      </c>
      <c r="D47" s="16" t="s">
        <v>185</v>
      </c>
      <c r="E47" s="16">
        <v>1</v>
      </c>
      <c r="F47" s="16" t="s">
        <v>18</v>
      </c>
      <c r="G47" s="16" t="s">
        <v>19</v>
      </c>
      <c r="H47" s="16" t="s">
        <v>20</v>
      </c>
      <c r="I47" s="16" t="s">
        <v>21</v>
      </c>
      <c r="J47" s="21" t="s">
        <v>186</v>
      </c>
      <c r="K47" s="21" t="s">
        <v>23</v>
      </c>
      <c r="L47" s="16" t="s">
        <v>24</v>
      </c>
      <c r="XEY47" s="1"/>
      <c r="XEZ47" s="1"/>
      <c r="XFA47" s="1"/>
      <c r="XFB47" s="1"/>
    </row>
    <row r="48" s="2" customFormat="1" ht="30" customHeight="1" spans="1:16379">
      <c r="A48" s="14">
        <v>44</v>
      </c>
      <c r="B48" s="15" t="s">
        <v>187</v>
      </c>
      <c r="C48" s="16" t="s">
        <v>188</v>
      </c>
      <c r="D48" s="16" t="s">
        <v>189</v>
      </c>
      <c r="E48" s="16">
        <v>1</v>
      </c>
      <c r="F48" s="16" t="s">
        <v>18</v>
      </c>
      <c r="G48" s="16" t="s">
        <v>19</v>
      </c>
      <c r="H48" s="16" t="s">
        <v>20</v>
      </c>
      <c r="I48" s="16" t="s">
        <v>21</v>
      </c>
      <c r="J48" s="21" t="s">
        <v>190</v>
      </c>
      <c r="K48" s="21" t="s">
        <v>23</v>
      </c>
      <c r="L48" s="16" t="s">
        <v>24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</row>
    <row r="49" s="2" customFormat="1" ht="30" customHeight="1" spans="1:16379">
      <c r="A49" s="14">
        <v>45</v>
      </c>
      <c r="B49" s="15" t="s">
        <v>191</v>
      </c>
      <c r="C49" s="16" t="s">
        <v>192</v>
      </c>
      <c r="D49" s="16" t="s">
        <v>193</v>
      </c>
      <c r="E49" s="16">
        <v>1</v>
      </c>
      <c r="F49" s="16" t="s">
        <v>18</v>
      </c>
      <c r="G49" s="16" t="s">
        <v>19</v>
      </c>
      <c r="H49" s="16" t="s">
        <v>20</v>
      </c>
      <c r="I49" s="16" t="s">
        <v>21</v>
      </c>
      <c r="J49" s="24" t="s">
        <v>194</v>
      </c>
      <c r="K49" s="21" t="s">
        <v>23</v>
      </c>
      <c r="L49" s="16" t="s">
        <v>24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</row>
    <row r="50" s="4" customFormat="1" ht="30" customHeight="1" spans="1:16382">
      <c r="A50" s="14">
        <v>46</v>
      </c>
      <c r="B50" s="15" t="s">
        <v>195</v>
      </c>
      <c r="C50" s="16" t="s">
        <v>196</v>
      </c>
      <c r="D50" s="16" t="s">
        <v>197</v>
      </c>
      <c r="E50" s="16">
        <v>1</v>
      </c>
      <c r="F50" s="16" t="s">
        <v>18</v>
      </c>
      <c r="G50" s="16" t="s">
        <v>19</v>
      </c>
      <c r="H50" s="16" t="s">
        <v>20</v>
      </c>
      <c r="I50" s="16" t="s">
        <v>21</v>
      </c>
      <c r="J50" s="24" t="s">
        <v>198</v>
      </c>
      <c r="K50" s="21" t="s">
        <v>23</v>
      </c>
      <c r="L50" s="16" t="s">
        <v>24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2"/>
      <c r="XFA50" s="2"/>
      <c r="XFB50" s="2"/>
    </row>
    <row r="51" s="5" customFormat="1" ht="35" customHeight="1" spans="1:16382">
      <c r="A51" s="14">
        <v>47</v>
      </c>
      <c r="B51" s="15" t="s">
        <v>199</v>
      </c>
      <c r="C51" s="16" t="s">
        <v>200</v>
      </c>
      <c r="D51" s="16" t="s">
        <v>201</v>
      </c>
      <c r="E51" s="16">
        <v>1</v>
      </c>
      <c r="F51" s="16" t="s">
        <v>18</v>
      </c>
      <c r="G51" s="16" t="s">
        <v>19</v>
      </c>
      <c r="H51" s="17" t="s">
        <v>20</v>
      </c>
      <c r="I51" s="16" t="s">
        <v>21</v>
      </c>
      <c r="J51" s="21" t="s">
        <v>202</v>
      </c>
      <c r="K51" s="21" t="s">
        <v>23</v>
      </c>
      <c r="L51" s="16" t="s">
        <v>24</v>
      </c>
      <c r="XEZ51" s="26"/>
      <c r="XFA51" s="26"/>
      <c r="XFB51" s="26"/>
    </row>
    <row r="52" s="5" customFormat="1" ht="35" customHeight="1" spans="1:16382">
      <c r="A52" s="14">
        <v>48</v>
      </c>
      <c r="B52" s="15" t="s">
        <v>203</v>
      </c>
      <c r="C52" s="16" t="s">
        <v>204</v>
      </c>
      <c r="D52" s="16" t="s">
        <v>205</v>
      </c>
      <c r="E52" s="16">
        <v>1</v>
      </c>
      <c r="F52" s="16" t="s">
        <v>18</v>
      </c>
      <c r="G52" s="16" t="s">
        <v>19</v>
      </c>
      <c r="H52" s="17" t="s">
        <v>20</v>
      </c>
      <c r="I52" s="16" t="s">
        <v>21</v>
      </c>
      <c r="J52" s="21" t="s">
        <v>52</v>
      </c>
      <c r="K52" s="25"/>
      <c r="L52" s="16" t="s">
        <v>24</v>
      </c>
      <c r="XEZ52" s="26"/>
      <c r="XFA52" s="26"/>
      <c r="XFB52" s="26"/>
    </row>
    <row r="53" s="5" customFormat="1" ht="35" customHeight="1" spans="1:16382">
      <c r="A53" s="14">
        <v>49</v>
      </c>
      <c r="B53" s="15" t="s">
        <v>206</v>
      </c>
      <c r="C53" s="16" t="s">
        <v>207</v>
      </c>
      <c r="D53" s="16" t="s">
        <v>205</v>
      </c>
      <c r="E53" s="16">
        <v>2</v>
      </c>
      <c r="F53" s="16" t="s">
        <v>18</v>
      </c>
      <c r="G53" s="16" t="s">
        <v>19</v>
      </c>
      <c r="H53" s="17" t="s">
        <v>20</v>
      </c>
      <c r="I53" s="16" t="s">
        <v>21</v>
      </c>
      <c r="J53" s="21" t="s">
        <v>208</v>
      </c>
      <c r="K53" s="25"/>
      <c r="L53" s="16" t="s">
        <v>24</v>
      </c>
      <c r="XEZ53" s="26"/>
      <c r="XFA53" s="26"/>
      <c r="XFB53" s="26"/>
    </row>
    <row r="54" s="5" customFormat="1" ht="35" customHeight="1" spans="1:16382">
      <c r="A54" s="14">
        <v>50</v>
      </c>
      <c r="B54" s="15" t="s">
        <v>209</v>
      </c>
      <c r="C54" s="16" t="s">
        <v>210</v>
      </c>
      <c r="D54" s="16" t="s">
        <v>211</v>
      </c>
      <c r="E54" s="16">
        <v>1</v>
      </c>
      <c r="F54" s="16" t="s">
        <v>18</v>
      </c>
      <c r="G54" s="16" t="s">
        <v>19</v>
      </c>
      <c r="H54" s="16" t="s">
        <v>20</v>
      </c>
      <c r="I54" s="16" t="s">
        <v>21</v>
      </c>
      <c r="J54" s="21" t="s">
        <v>212</v>
      </c>
      <c r="K54" s="21"/>
      <c r="L54" s="16" t="s">
        <v>24</v>
      </c>
      <c r="XEZ54" s="27"/>
      <c r="XFA54" s="27"/>
      <c r="XFB54" s="27"/>
    </row>
  </sheetData>
  <mergeCells count="9">
    <mergeCell ref="A1:B1"/>
    <mergeCell ref="A2:L2"/>
    <mergeCell ref="F3:K3"/>
    <mergeCell ref="A3:A4"/>
    <mergeCell ref="B3:B4"/>
    <mergeCell ref="C3:C4"/>
    <mergeCell ref="D3:D4"/>
    <mergeCell ref="E3:E4"/>
    <mergeCell ref="L3:L4"/>
  </mergeCells>
  <dataValidations count="1">
    <dataValidation allowBlank="1" showInputMessage="1" showErrorMessage="1" sqref="G54 G1:G4 G5:G53 G55:G1048576"/>
  </dataValidations>
  <pageMargins left="0.751388888888889" right="0.751388888888889" top="0.590277777777778" bottom="0.708333333333333" header="0.5" footer="0.5"/>
  <pageSetup paperSize="9" scale="86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高层次人才（86人）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王凯</dc:creator>
  <cp:lastModifiedBy>张洁</cp:lastModifiedBy>
  <dcterms:created xsi:type="dcterms:W3CDTF">2023-02-16T07:22:00Z</dcterms:created>
  <dcterms:modified xsi:type="dcterms:W3CDTF">2024-04-08T01:21:41Z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4B4A034D854147A0B861CEE845EF08B8</vt:lpwstr>
  </property>
  <property fmtid="{D5CDD505-2E9C-101B-9397-08002B2CF9AE}" pid="3" name="KSOProductBuildVer">
    <vt:lpwstr>2052-10.8.2.6726</vt:lpwstr>
  </property>
</Properties>
</file>